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610" windowHeight="11640"/>
  </bookViews>
  <sheets>
    <sheet name="TOTAL PROJECTE (SUMATORI)" sheetId="4" r:id="rId1"/>
    <sheet name="Adequació de recursos" sheetId="5" r:id="rId2"/>
  </sheets>
  <calcPr calcId="145621"/>
</workbook>
</file>

<file path=xl/calcChain.xml><?xml version="1.0" encoding="utf-8"?>
<calcChain xmlns="http://schemas.openxmlformats.org/spreadsheetml/2006/main">
  <c r="C23" i="4" l="1"/>
  <c r="C17" i="4"/>
  <c r="C26" i="4" l="1"/>
</calcChain>
</file>

<file path=xl/sharedStrings.xml><?xml version="1.0" encoding="utf-8"?>
<sst xmlns="http://schemas.openxmlformats.org/spreadsheetml/2006/main" count="28" uniqueCount="27">
  <si>
    <t>DOCUMENT BÀSIC 3: PLA DE VIABILITAT</t>
  </si>
  <si>
    <t>PLA DE VIABILITAT ECONÒMICA DEL PROJECTE
PRESSUPOST DEL PROJECTE</t>
  </si>
  <si>
    <t>Títol del projecte:
Nom de la IP del projecte:</t>
  </si>
  <si>
    <t>DESPESES PREVISTES</t>
  </si>
  <si>
    <t>CONCEPTE</t>
  </si>
  <si>
    <t>IMPORT</t>
  </si>
  <si>
    <t>a. Recursos humans. Despeses de personal</t>
  </si>
  <si>
    <t>b. Despeses derivades de la difusió, promoció i publicitat del projecte i dels resultats</t>
  </si>
  <si>
    <r>
      <t xml:space="preserve">c. Despeses de publicacions en format </t>
    </r>
    <r>
      <rPr>
        <i/>
        <sz val="11"/>
        <color theme="1"/>
        <rFont val="Calibri"/>
        <family val="2"/>
        <scheme val="minor"/>
      </rPr>
      <t>open access</t>
    </r>
  </si>
  <si>
    <t>d. Despeses de viatges, allotjament i manutenció</t>
  </si>
  <si>
    <t>e. Despeses derivades de la internacionalització de l’activitat</t>
  </si>
  <si>
    <t>f. Despeses d’adquisició d’equipament científic-tècnic inventariable (màx. 30%)
(*exclosa l’adquisició de béns durant els nou darrers mesos d’execució)</t>
  </si>
  <si>
    <t>g. Despeses d’adquisició de material fungible</t>
  </si>
  <si>
    <t>h. Despeses indirectes (màx. 18% de subvenció)</t>
  </si>
  <si>
    <t>i. Altres despeses no incloses en els apartats anteriors (especifiqueu-les)</t>
  </si>
  <si>
    <t>Total de les despeses previstes</t>
  </si>
  <si>
    <t>INGRESSOS PREVISTOS</t>
  </si>
  <si>
    <t xml:space="preserve">CONCEPTE </t>
  </si>
  <si>
    <t xml:space="preserve">a. Subvenció municipal </t>
  </si>
  <si>
    <t>b. Altres fonts de finançament (especifiqueu les fonts)</t>
  </si>
  <si>
    <t>Total d’ingressos previstos</t>
  </si>
  <si>
    <t>Balanç final (ingressos menys despeses)</t>
  </si>
  <si>
    <t>Mireu i completeu la segona pestanya</t>
  </si>
  <si>
    <t>NOTA:</t>
  </si>
  <si>
    <t>- El resultat del balanç entre ingressos i despeses ha de sumar “0”.</t>
  </si>
  <si>
    <t>Adequació dels recursos sol·licitats</t>
  </si>
  <si>
    <t>- Justifiqueu l’adequació dels recursos que es destinaran al projecte, així com la viabilitat del projecte a partir d’aquests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</si>
</sst>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4" sqref="B4:C4"/>
    </sheetView>
  </sheetViews>
  <sheetFormatPr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0" t="s">
        <v>0</v>
      </c>
      <c r="B2" s="21"/>
      <c r="C2" s="21"/>
    </row>
    <row r="3" spans="1:3" ht="15.75" thickBot="1" x14ac:dyDescent="0.3">
      <c r="A3" s="3"/>
      <c r="B3" s="3"/>
      <c r="C3" s="3"/>
    </row>
    <row r="4" spans="1:3" ht="30.75" thickBot="1" x14ac:dyDescent="0.3">
      <c r="A4" s="19" t="s">
        <v>1</v>
      </c>
      <c r="B4" s="29" t="s">
        <v>2</v>
      </c>
      <c r="C4" s="29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30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ht="15.75" thickBot="1" x14ac:dyDescent="0.3">
      <c r="A22" s="6"/>
      <c r="B22" s="8"/>
      <c r="C22" s="16"/>
    </row>
    <row r="23" spans="1:3" ht="15.75" thickBot="1" x14ac:dyDescent="0.3">
      <c r="A23" s="10"/>
      <c r="B23" s="11" t="s">
        <v>20</v>
      </c>
      <c r="C23" s="15">
        <f>SUM(C20:C21)</f>
        <v>0</v>
      </c>
    </row>
    <row r="24" spans="1:3" x14ac:dyDescent="0.25">
      <c r="A24" s="6"/>
      <c r="B24" s="12"/>
      <c r="C24" s="12"/>
    </row>
    <row r="25" spans="1:3" ht="15.75" thickBot="1" x14ac:dyDescent="0.3">
      <c r="A25" s="3"/>
      <c r="B25" s="3"/>
      <c r="C25" s="3"/>
    </row>
    <row r="26" spans="1:3" ht="15.75" thickBot="1" x14ac:dyDescent="0.3">
      <c r="A26" s="3"/>
      <c r="B26" s="13" t="s">
        <v>21</v>
      </c>
      <c r="C26" s="15">
        <f>C23-C17</f>
        <v>0</v>
      </c>
    </row>
    <row r="29" spans="1:3" ht="15.75" thickBot="1" x14ac:dyDescent="0.3"/>
    <row r="30" spans="1:3" x14ac:dyDescent="0.25">
      <c r="A30" s="23" t="s">
        <v>22</v>
      </c>
      <c r="B30" s="24"/>
      <c r="C30" s="25"/>
    </row>
    <row r="31" spans="1:3" ht="15.75" thickBot="1" x14ac:dyDescent="0.3">
      <c r="A31" s="26"/>
      <c r="B31" s="27"/>
      <c r="C31" s="28"/>
    </row>
    <row r="33" spans="1:2" x14ac:dyDescent="0.25">
      <c r="A33" s="2" t="s">
        <v>23</v>
      </c>
      <c r="B33" s="1"/>
    </row>
    <row r="34" spans="1:2" x14ac:dyDescent="0.25">
      <c r="A34" s="22" t="s">
        <v>24</v>
      </c>
      <c r="B34" s="22"/>
    </row>
  </sheetData>
  <mergeCells count="4">
    <mergeCell ref="A2:C2"/>
    <mergeCell ref="A34:B34"/>
    <mergeCell ref="A30:C31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25</v>
      </c>
    </row>
    <row r="5" spans="2:14" ht="15.75" thickBot="1" x14ac:dyDescent="0.3"/>
    <row r="6" spans="2:14" x14ac:dyDescent="0.25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2"/>
    </row>
    <row r="7" spans="2:14" x14ac:dyDescent="0.25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2:14" x14ac:dyDescent="0.25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2:14" x14ac:dyDescent="0.2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2:14" x14ac:dyDescent="0.25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2:14" x14ac:dyDescent="0.25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2:14" x14ac:dyDescent="0.25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2:14" x14ac:dyDescent="0.2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2:14" x14ac:dyDescent="0.2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2:14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</row>
    <row r="16" spans="2:14" x14ac:dyDescent="0.25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2:14" x14ac:dyDescent="0.2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</row>
    <row r="18" spans="2:14" x14ac:dyDescent="0.25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</row>
    <row r="19" spans="2:14" x14ac:dyDescent="0.2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</row>
    <row r="20" spans="2:14" x14ac:dyDescent="0.25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2:14" x14ac:dyDescent="0.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</row>
    <row r="22" spans="2:14" x14ac:dyDescent="0.2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5"/>
    </row>
    <row r="23" spans="2:14" x14ac:dyDescent="0.2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</row>
    <row r="24" spans="2:14" ht="15.75" thickBo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6" spans="2:14" x14ac:dyDescent="0.25">
      <c r="B26" s="39" t="s">
        <v>26</v>
      </c>
      <c r="C26" s="39"/>
      <c r="D26" s="39"/>
      <c r="E26" s="39"/>
      <c r="F26" s="39"/>
      <c r="G26" s="39"/>
      <c r="H26" s="39"/>
      <c r="I26" s="39"/>
      <c r="J26" s="39"/>
      <c r="K26" s="39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TOTAL PROJECTE (SUMATORI)</vt:lpstr>
      <vt:lpstr>Adequació de recursos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2021-06-29T11:20:59Z</dcterms:created>
  <dcterms:modified xsi:type="dcterms:W3CDTF">2022-07-20T09:52:01Z</dcterms:modified>
</cp:coreProperties>
</file>