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0895"/>
  </bookViews>
  <sheets>
    <sheet name="Full1" sheetId="1" r:id="rId1"/>
    <sheet name="Full2" sheetId="2" r:id="rId2"/>
    <sheet name="Full3" sheetId="3" r:id="rId3"/>
  </sheets>
  <definedNames>
    <definedName name="_xlnm._FilterDatabase" localSheetId="0" hidden="1">Full1!$A$13:$F$883</definedName>
  </definedNames>
  <calcPr calcId="145621"/>
</workbook>
</file>

<file path=xl/sharedStrings.xml><?xml version="1.0" encoding="utf-8"?>
<sst xmlns="http://schemas.openxmlformats.org/spreadsheetml/2006/main" count="3492" uniqueCount="1269">
  <si>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</si>
  <si>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</si>
  <si>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</si>
  <si>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</si>
  <si>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</si>
  <si>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</si>
  <si>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MENORS DERIVATS D'UNA AUTORITZACIÓ GENÈRICA DE DESPESA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</si>
  <si>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</si>
  <si>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</si>
  <si>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>MARTÍN SÁNCHEZ</t>
  </si>
  <si>
    <t>THE TALE TELLERS(ASS.CULT)</t>
  </si>
  <si>
    <t>UNIVERSITAT POMPEU FABRA</t>
  </si>
  <si>
    <t>INVENIO EDUCATION FOR LIFE SL</t>
  </si>
  <si>
    <t>CASTILLO BUIL</t>
  </si>
  <si>
    <t>SANCHEZ SERRANO</t>
  </si>
  <si>
    <t>MUÑIZ GONZALEZ</t>
  </si>
  <si>
    <t>CAMPS MARTINEZ</t>
  </si>
  <si>
    <t>TURON BALCELLS</t>
  </si>
  <si>
    <t>VIRALLONGA EGUREN</t>
  </si>
  <si>
    <t>MULET CUGAT</t>
  </si>
  <si>
    <t>MERINO LOPEZ</t>
  </si>
  <si>
    <t>LOZANO SAGRERA</t>
  </si>
  <si>
    <t>BOYA ARTIGAS</t>
  </si>
  <si>
    <t>LLORT CARCELLER</t>
  </si>
  <si>
    <t>ESTRADA RANGIL</t>
  </si>
  <si>
    <t>PICOLO BERNE</t>
  </si>
  <si>
    <t>LLADO VILLANUA</t>
  </si>
  <si>
    <t>CARRILLO TORRAS</t>
  </si>
  <si>
    <t>FERNANDEZ DOMINGUEZ</t>
  </si>
  <si>
    <t>NELO COLOM</t>
  </si>
  <si>
    <t>COLOMER MORENO</t>
  </si>
  <si>
    <t>CASADO CUSTEY</t>
  </si>
  <si>
    <t>GUIXA CERDA</t>
  </si>
  <si>
    <t>MANRESA LLOP</t>
  </si>
  <si>
    <t>RIPOLL VILLANUEVA</t>
  </si>
  <si>
    <t>VIDAL BERMUDEZ</t>
  </si>
  <si>
    <t>GUIU PONT</t>
  </si>
  <si>
    <t>TUR GARCÍA</t>
  </si>
  <si>
    <t>CATELLI QUIROGA</t>
  </si>
  <si>
    <t>VILCHES FUENTES</t>
  </si>
  <si>
    <t>PADILLA PADILLA</t>
  </si>
  <si>
    <t>BENNASSAR LLOBERA</t>
  </si>
  <si>
    <t>MACONDO TV SL</t>
  </si>
  <si>
    <t>IGLOR SOLUCIONES AUDIOVISUALES AVAN</t>
  </si>
  <si>
    <t>FORUM LATINOAMERICA DE BARCELONA</t>
  </si>
  <si>
    <t>AELFFFL (Ass. Licenciats Filosofia)</t>
  </si>
  <si>
    <t>ASS.CULTURAL MERCHE 8A</t>
  </si>
  <si>
    <t>KLOSE</t>
  </si>
  <si>
    <t>KALASZ</t>
  </si>
  <si>
    <t>NESPOLO</t>
  </si>
  <si>
    <t>MALLO</t>
  </si>
  <si>
    <t>MOLINS TOJERO</t>
  </si>
  <si>
    <t>MULET GARCIA</t>
  </si>
  <si>
    <t>MUÑOZ UZQUIANO</t>
  </si>
  <si>
    <t>SALLENT BATALLA</t>
  </si>
  <si>
    <t>NOGUERO RIBES</t>
  </si>
  <si>
    <t>COLL HERBST</t>
  </si>
  <si>
    <t>ELENA MUIÑA</t>
  </si>
  <si>
    <t>LABORATORI COPIA, SL</t>
  </si>
  <si>
    <t>AIRUN,SL</t>
  </si>
  <si>
    <t>A P PHOTO INDUSTRIES, S.L.</t>
  </si>
  <si>
    <t>MANNERS TRADUCCIONS, SL</t>
  </si>
  <si>
    <t>TAT SCCL</t>
  </si>
  <si>
    <t>JUAN CANTAVELLA</t>
  </si>
  <si>
    <t>NAVO VALERA</t>
  </si>
  <si>
    <t>MAS UBEDA</t>
  </si>
  <si>
    <t>RIBOT URBITA</t>
  </si>
  <si>
    <t>ESTENGRE MANZANARES</t>
  </si>
  <si>
    <t>RUBI DIEZ</t>
  </si>
  <si>
    <t>FRAMIS MONTOLIU</t>
  </si>
  <si>
    <t>PLA SANTAMANS</t>
  </si>
  <si>
    <t>NINYEROLA CASALS</t>
  </si>
  <si>
    <t>CLOTET SULE</t>
  </si>
  <si>
    <t>PUJOL PRIM</t>
  </si>
  <si>
    <t>ALCOY SANCHEZ</t>
  </si>
  <si>
    <t>SERRAT I COMERMA</t>
  </si>
  <si>
    <t>SERRAT  COMERMA</t>
  </si>
  <si>
    <t>MOYA MOYA</t>
  </si>
  <si>
    <t>TORNERO BRUGUES</t>
  </si>
  <si>
    <t>PAGÈS MONTROIG</t>
  </si>
  <si>
    <t>VADELL CUBELLS</t>
  </si>
  <si>
    <t>MICALO REBAQUE</t>
  </si>
  <si>
    <t>ANDRES GASCON</t>
  </si>
  <si>
    <t>CLEMARES ROCA</t>
  </si>
  <si>
    <t>SOLEY VALLDEPERAS</t>
  </si>
  <si>
    <t>PARIS LEZA</t>
  </si>
  <si>
    <t>MCGILL FERRARI</t>
  </si>
  <si>
    <t>SOLER GORCHS</t>
  </si>
  <si>
    <t>TEJERO PERERA</t>
  </si>
  <si>
    <t>PALOMAS PUBILL</t>
  </si>
  <si>
    <t>LAIN DEVANT</t>
  </si>
  <si>
    <t>ESCUDERO GUERRERO</t>
  </si>
  <si>
    <t>NAVARRO ROYO</t>
  </si>
  <si>
    <t>MIÑARRO BELZUZ</t>
  </si>
  <si>
    <t>CASADELLA PALLICERA</t>
  </si>
  <si>
    <t>CASALENGUA PLANA</t>
  </si>
  <si>
    <t>LEPORI SOLÀ</t>
  </si>
  <si>
    <t>BARDAJI GONZALEZ</t>
  </si>
  <si>
    <t>CLUA SERRA</t>
  </si>
  <si>
    <t>CUESTA DEU</t>
  </si>
  <si>
    <t>ROVIRA ODENA</t>
  </si>
  <si>
    <t>SENABRE RIBES</t>
  </si>
  <si>
    <t>MERCADER SOLA</t>
  </si>
  <si>
    <t>CARMONA MARIN</t>
  </si>
  <si>
    <t>ACTURA 12, SL</t>
  </si>
  <si>
    <t>PROFESSIONAL DJ KIDS SL</t>
  </si>
  <si>
    <t>ALQUIMIA MUSICAL</t>
  </si>
  <si>
    <t>COLECTIC SCCL</t>
  </si>
  <si>
    <t>SMART IBÉRICA IMPULSO EMPRES. S.C.A</t>
  </si>
  <si>
    <t>FIDELIS FACTU S. COOPERATIVA</t>
  </si>
  <si>
    <t>MICRO TROUPE</t>
  </si>
  <si>
    <t>ASS.CULT.DANSALUT</t>
  </si>
  <si>
    <t>ASS.3 D'ART</t>
  </si>
  <si>
    <t>CLAYMANIA SCP</t>
  </si>
  <si>
    <t>PLANAS OLIVER</t>
  </si>
  <si>
    <t>TABERNERO HOLGADO</t>
  </si>
  <si>
    <t>ANDRES GIL</t>
  </si>
  <si>
    <t>PEREZ GIL</t>
  </si>
  <si>
    <t>BRUSCAS BELLIDO</t>
  </si>
  <si>
    <t>DE FELIPE ALLUÉ</t>
  </si>
  <si>
    <t>BAÑOS DIEZ</t>
  </si>
  <si>
    <t>NORANDI DE ARMAS</t>
  </si>
  <si>
    <t>BEORLEGUI TOUS ALBERT</t>
  </si>
  <si>
    <t>BARDINA MOLINA</t>
  </si>
  <si>
    <t>CAPELL LOPEZ</t>
  </si>
  <si>
    <t>LLARGUES TRUYOLS</t>
  </si>
  <si>
    <t>RIERADEVALL PONS</t>
  </si>
  <si>
    <t>LAMAÑA OROZCO</t>
  </si>
  <si>
    <t>RUIZ DE VILLALOBOS</t>
  </si>
  <si>
    <t>PEREZ DE ROZAS ARRIBAS</t>
  </si>
  <si>
    <t>CERDA SUBIRACHS</t>
  </si>
  <si>
    <t>CASTELLA OLIVE</t>
  </si>
  <si>
    <t>BAULENAS SETO</t>
  </si>
  <si>
    <t>CORTAZAR MARTINEZ</t>
  </si>
  <si>
    <t>ALVAREZ DIAZ</t>
  </si>
  <si>
    <t>SAGARRA TRIAS</t>
  </si>
  <si>
    <t>GABARRELL DURANY</t>
  </si>
  <si>
    <t>CABRÉ CASTELLS</t>
  </si>
  <si>
    <t>CARNICERO HERNANZ</t>
  </si>
  <si>
    <t>DÍAZ MARCOS</t>
  </si>
  <si>
    <t>MANS TEIXIDO</t>
  </si>
  <si>
    <t>NAVARRO TEIXIDOR</t>
  </si>
  <si>
    <t>SERRANO VALENZUELA</t>
  </si>
  <si>
    <t>SOLANAS CANOVAS</t>
  </si>
  <si>
    <t>SUREDA ÀVILA</t>
  </si>
  <si>
    <t>FERNÁNDEZ VALENTÍ</t>
  </si>
  <si>
    <t>MALEM SEÑA</t>
  </si>
  <si>
    <t>TRIGUEROS MONTERO</t>
  </si>
  <si>
    <t>BENITO PADRO</t>
  </si>
  <si>
    <t>GARCIA QUERA</t>
  </si>
  <si>
    <t>BERMEJO SANCHEZ</t>
  </si>
  <si>
    <t>DALMAU SOLER</t>
  </si>
  <si>
    <t>MORALES GONZALEZ</t>
  </si>
  <si>
    <t>LLEDO CUNILL</t>
  </si>
  <si>
    <t>REALES GUISADO</t>
  </si>
  <si>
    <t>BLASCO MORENO</t>
  </si>
  <si>
    <t>ACOSTA RIZO</t>
  </si>
  <si>
    <t>MARTINEZ SANTANA</t>
  </si>
  <si>
    <t>MAIA OBERLAENDER</t>
  </si>
  <si>
    <t>CERDA EMERY</t>
  </si>
  <si>
    <t>BORREGO NAVARRO</t>
  </si>
  <si>
    <t>ARBÓS LABAIRU</t>
  </si>
  <si>
    <t>GUZMÁN DE LA CRUZ</t>
  </si>
  <si>
    <t>LOPEZ NAVARRETE</t>
  </si>
  <si>
    <t>GARCIA BARBERO</t>
  </si>
  <si>
    <t>IZCOVICH SCHERMAN</t>
  </si>
  <si>
    <t>ROGER GONCE</t>
  </si>
  <si>
    <t>ALMADA GALVAN</t>
  </si>
  <si>
    <t>ANTONI ROIG</t>
  </si>
  <si>
    <t>GONZÁLEZ PRADES</t>
  </si>
  <si>
    <t>RIERA MILLAN</t>
  </si>
  <si>
    <t>CAMPRUBI BUENO</t>
  </si>
  <si>
    <t>RIUS REVERTER</t>
  </si>
  <si>
    <t>LATORRE CASELLAS</t>
  </si>
  <si>
    <t>PALET PUIG</t>
  </si>
  <si>
    <t>MUSTRAMIT SL</t>
  </si>
  <si>
    <t>GABINETE TECNICO TELECOMUNICACIONES</t>
  </si>
  <si>
    <t>PIANOCONCERT, SL</t>
  </si>
  <si>
    <t>DARUMA SERVEIS LINGÜISTICS, S.L.</t>
  </si>
  <si>
    <t>TANDEM ENTERTAINMENT  SL</t>
  </si>
  <si>
    <t>EDUSCOPI SL</t>
  </si>
  <si>
    <t>MUSICS DE GIRONA</t>
  </si>
  <si>
    <t>ART. Y PROF. ARTES ESCÉNICAS SCCL</t>
  </si>
  <si>
    <t>RGA-ROADA SCCL</t>
  </si>
  <si>
    <t>LA CIUTAT INVISIBLE, SCCL</t>
  </si>
  <si>
    <t>ASSOC. UNESCO DIALEG INTERRELIGIOS</t>
  </si>
  <si>
    <t>DONA CANÇÓ</t>
  </si>
  <si>
    <t>CENTRE DE CREACIÓ DE CULT. CATALANA</t>
  </si>
  <si>
    <t>CURTIS</t>
  </si>
  <si>
    <t>PASCUAL DE LA TORRE</t>
  </si>
  <si>
    <t>GUINDAL CAMACHO</t>
  </si>
  <si>
    <t>GONZALEZ LARTITEGUI</t>
  </si>
  <si>
    <t>CASACUBERTA SEVILLA</t>
  </si>
  <si>
    <t>FORTUNY ARNELLA</t>
  </si>
  <si>
    <t>LLORENS CORBELLA</t>
  </si>
  <si>
    <t>VINYES ROIG</t>
  </si>
  <si>
    <t>IZQUIERDO CABRERA</t>
  </si>
  <si>
    <t>MEDIAVILLA PABLO</t>
  </si>
  <si>
    <t>GALOFRE MOREIRAS</t>
  </si>
  <si>
    <t>CASTARNADO LINDE</t>
  </si>
  <si>
    <t>CANO LLUCH</t>
  </si>
  <si>
    <t>CABRERA CALLIS</t>
  </si>
  <si>
    <t>SERRA ROIG</t>
  </si>
  <si>
    <t>RECASENS SELMA</t>
  </si>
  <si>
    <t>SAMSO VEGA</t>
  </si>
  <si>
    <t>MANENT TOMAS</t>
  </si>
  <si>
    <t>MARIA</t>
  </si>
  <si>
    <t>MURIAS MORCILLO</t>
  </si>
  <si>
    <t>JURADO RUBIO</t>
  </si>
  <si>
    <t>ANTONI MARIA C.</t>
  </si>
  <si>
    <t>SUSANNA NADAL</t>
  </si>
  <si>
    <t>FINA RIBO</t>
  </si>
  <si>
    <t>JOSEP</t>
  </si>
  <si>
    <t>JULIA CAMPOS</t>
  </si>
  <si>
    <t>DOMENECH ALBERDI</t>
  </si>
  <si>
    <t>UMBERT SOLA</t>
  </si>
  <si>
    <t>RIERA BOU</t>
  </si>
  <si>
    <t>PLAZA MÜLLER</t>
  </si>
  <si>
    <t>ARDITE RAMOS</t>
  </si>
  <si>
    <t>TORRES VILLASECA</t>
  </si>
  <si>
    <t>PUENTE CANO</t>
  </si>
  <si>
    <t>SUSANA</t>
  </si>
  <si>
    <t>PEÑARRUBIA MARIA</t>
  </si>
  <si>
    <t>LAURA</t>
  </si>
  <si>
    <t>RIUS GARCERAN</t>
  </si>
  <si>
    <t>GAVALDA MESTRES</t>
  </si>
  <si>
    <t>TOLOSA SISTERE</t>
  </si>
  <si>
    <t>ROJAS AVILA</t>
  </si>
  <si>
    <t>ISERN ORDEIG</t>
  </si>
  <si>
    <t>VILA LEIROS</t>
  </si>
  <si>
    <t>EL CIERVO 96 SA</t>
  </si>
  <si>
    <t>MEDIA ACTIVE, S.L.</t>
  </si>
  <si>
    <t>EIXOS, S.L.U.</t>
  </si>
  <si>
    <t>PRODUCCIONES PLANETA IMPRO, SLU</t>
  </si>
  <si>
    <t>NOON FILMS SL</t>
  </si>
  <si>
    <t>THE BUSINESS ENTERTAINMENT TEAM</t>
  </si>
  <si>
    <t>ABACUS, SCCL</t>
  </si>
  <si>
    <t>ASS.SOC.ANDROMINES DE MONTCADA</t>
  </si>
  <si>
    <t>EDUCACIO PER A L'ACCIO CRITICA</t>
  </si>
  <si>
    <t>ASS.CULT.MI AMIGO EN MI</t>
  </si>
  <si>
    <t>ASOC LUCIÉRNAGAS ARTE EN ACCIÓN</t>
  </si>
  <si>
    <t>T.R.U.E. (TALLER RITMOS URBANOS)</t>
  </si>
  <si>
    <t>ASS.NOIES AL LAB</t>
  </si>
  <si>
    <t>ASS.CULT.DOS BIGOTES</t>
  </si>
  <si>
    <t>JUGAR X JUGAR SCP</t>
  </si>
  <si>
    <t>66 RPM EDICIONS</t>
  </si>
  <si>
    <t>TERRITORISXLM, SCP</t>
  </si>
  <si>
    <t>FUNDACIO PERE TARRES</t>
  </si>
  <si>
    <t>LLOYD</t>
  </si>
  <si>
    <t>ROSENVINGE</t>
  </si>
  <si>
    <t>SCIANA</t>
  </si>
  <si>
    <t>ESCOLAR RAMOS</t>
  </si>
  <si>
    <t>URIBE URBIETA</t>
  </si>
  <si>
    <t>PORTELA CAMINO</t>
  </si>
  <si>
    <t>GARCIA-PLANAS MARCET</t>
  </si>
  <si>
    <t>VILELLA MORATÓ</t>
  </si>
  <si>
    <t>SANCHEZ PIÑOL</t>
  </si>
  <si>
    <t>SOLER CAAMAÑO</t>
  </si>
  <si>
    <t>VIDAL-FOLCH BALANZO</t>
  </si>
  <si>
    <t>COCA VILLALONGA</t>
  </si>
  <si>
    <t>VILA-SANJUAN ROBERT</t>
  </si>
  <si>
    <t>MONTEAGUDO VARGAS</t>
  </si>
  <si>
    <t>BURGAS I TRÈMOLS</t>
  </si>
  <si>
    <t>REY RODRIGUEZ</t>
  </si>
  <si>
    <t>PINTOR IRANZO</t>
  </si>
  <si>
    <t>Durán Coris</t>
  </si>
  <si>
    <t>SILVA AMADOR</t>
  </si>
  <si>
    <t>PUNTÍ GARRIGA</t>
  </si>
  <si>
    <t>RAVAL EDICIONS, S.L.U.</t>
  </si>
  <si>
    <t>INFOBARNA, SA</t>
  </si>
  <si>
    <t>INFOREIN, S.A.</t>
  </si>
  <si>
    <t>SUPPORT AND TECHNOLOGY</t>
  </si>
  <si>
    <t>RO-BOTICA GLOBAL</t>
  </si>
  <si>
    <t>THINKADVANCE CONSULTING, SL</t>
  </si>
  <si>
    <t>ARTES GRAF.AUX.DEL LIBRO, SL</t>
  </si>
  <si>
    <t>BRAIDINK, S.L.</t>
  </si>
  <si>
    <t>IDENTIFICATION CARE, S.L.</t>
  </si>
  <si>
    <t>WALLASEN</t>
  </si>
  <si>
    <t>FLASHBAY LIMITED</t>
  </si>
  <si>
    <t>EMILIO SEGARRA, S.A.</t>
  </si>
  <si>
    <t>MARSERAL, SL</t>
  </si>
  <si>
    <t>CRESPO RODRÍGUEZ</t>
  </si>
  <si>
    <t>ALVAREZ SALINAS</t>
  </si>
  <si>
    <t>SISTER SONIC, SL</t>
  </si>
  <si>
    <t>MINORIA ABSOLUTA</t>
  </si>
  <si>
    <t>AD-LANTE SERV.MARKETING</t>
  </si>
  <si>
    <t>SUSTEC OUTSOURCING SL</t>
  </si>
  <si>
    <t>CONSELL CATALA LLIBRE INF.JUVENIL</t>
  </si>
  <si>
    <t>LORING GARCIA</t>
  </si>
  <si>
    <t>VELASCO CHAPINAL</t>
  </si>
  <si>
    <t>MARI GODALL</t>
  </si>
  <si>
    <t>PROMOTORA PRENSA INTERNACIONAL, SA</t>
  </si>
  <si>
    <t>LAIETANA DE LLIBRETERIA, S.L.</t>
  </si>
  <si>
    <t>LLIBRERIA ALTAIR</t>
  </si>
  <si>
    <t>COMPANYIA CENTRAL LLIBRETERA, SL</t>
  </si>
  <si>
    <t>ALIBRI LLIBRERIA, S.L.</t>
  </si>
  <si>
    <t>LA CAIXA D'EINES SL</t>
  </si>
  <si>
    <t>LA CARBONERA LLIBRERIA SCCL</t>
  </si>
  <si>
    <t>LA INEXPLICABLE SCCL</t>
  </si>
  <si>
    <t>ASSOC COMSOC - COMUNICACIO SOCIAL</t>
  </si>
  <si>
    <t>PAPERERIA LLIBRERIA EIVISSA, SCP</t>
  </si>
  <si>
    <t>MAYOR PARRADO</t>
  </si>
  <si>
    <t>EL CORTE INGLES, SA</t>
  </si>
  <si>
    <t>VIDEO INSTAN, S.L.</t>
  </si>
  <si>
    <t>TATARANA, S.L.</t>
  </si>
  <si>
    <t>INFOBIBLIOTECAS</t>
  </si>
  <si>
    <t>SERVICIOS MICROINFORMATICA, S.A.</t>
  </si>
  <si>
    <t>PROFINSA Y SUMINISTROS, S.L.</t>
  </si>
  <si>
    <t>CANON ESPAÑA, S.A.</t>
  </si>
  <si>
    <t>EULALIA</t>
  </si>
  <si>
    <t>CLOS HERNANDEZ</t>
  </si>
  <si>
    <t>FOSCH PEREZ</t>
  </si>
  <si>
    <t>RESENDE DA SILVA</t>
  </si>
  <si>
    <t>MON ECOLOGIC, S.L.</t>
  </si>
  <si>
    <t>POSTDATA DISSENY I COMUNICACIO, SL</t>
  </si>
  <si>
    <t>GUILLAMET GARCIA</t>
  </si>
  <si>
    <t>MADRID MUÑOZ</t>
  </si>
  <si>
    <t>JUDICE</t>
  </si>
  <si>
    <t>RUIZ DOMENEC</t>
  </si>
  <si>
    <t>DE MIQUEL SERRA</t>
  </si>
  <si>
    <t>OLALLA GONZALEZ DE LA VEGA</t>
  </si>
  <si>
    <t>SCREEN PROJECT S.L.</t>
  </si>
  <si>
    <t>CUSO COLORADO</t>
  </si>
  <si>
    <t>LLOMBART MONNER</t>
  </si>
  <si>
    <t>RICO CLAVELLINO</t>
  </si>
  <si>
    <t>Intermanagement Iberica Consulting</t>
  </si>
  <si>
    <t>COMUNIDAD FILMIN, S.L.</t>
  </si>
  <si>
    <t>UNIVERSITAT DE BARCELONA</t>
  </si>
  <si>
    <t>COL.LEGI OFICIAL DE BIBLIOTECARIS</t>
  </si>
  <si>
    <t>CONSORCI DE NORMALITZACIO LINGUISTI</t>
  </si>
  <si>
    <t>LINGUASERVE INTERN DE SERVICIOS, SA</t>
  </si>
  <si>
    <t>SANCHOFLOR, S.L.</t>
  </si>
  <si>
    <t>NAVARROFLOR SL</t>
  </si>
  <si>
    <t>ESTEVET BARCELONA SL</t>
  </si>
  <si>
    <t>ANDRES RULDUA</t>
  </si>
  <si>
    <t>HERRERO MARTINEZ</t>
  </si>
  <si>
    <t>PAGES SAEZ</t>
  </si>
  <si>
    <t>RODRIGUEZ DOMINGUEZ</t>
  </si>
  <si>
    <t>BERINGUES SABRIA</t>
  </si>
  <si>
    <t>DAGAS GRABULOSA</t>
  </si>
  <si>
    <t>CANUT BALSAS</t>
  </si>
  <si>
    <t>RAMON MANSA</t>
  </si>
  <si>
    <t>CANALES MONTAGUT</t>
  </si>
  <si>
    <t>ROUCO GOMEZ</t>
  </si>
  <si>
    <t>DOMENECH MARTIN</t>
  </si>
  <si>
    <t>INGLADA JUNCOSA</t>
  </si>
  <si>
    <t>BERNÁRDEZ MARTÍN</t>
  </si>
  <si>
    <t>RENDON LOPEZ</t>
  </si>
  <si>
    <t>TIJERÍN PÉREZ</t>
  </si>
  <si>
    <t>NORMA EDITORIAL</t>
  </si>
  <si>
    <t>ESPASA CALPE, S.A.</t>
  </si>
  <si>
    <t>PROCULTURA, S.L.</t>
  </si>
  <si>
    <t>LLIBRERIA AL·LOTS, SL</t>
  </si>
  <si>
    <t>LE GELORP, S.L.</t>
  </si>
  <si>
    <t>LLIBRERIA ATZAVARA GRUP</t>
  </si>
  <si>
    <t>DIRAC DIST</t>
  </si>
  <si>
    <t>EDITORIAL METEORA, SL</t>
  </si>
  <si>
    <t>LIBRERIA ANTINOUS, S.L.</t>
  </si>
  <si>
    <t>CASA ANITA LLIBRES, S.L.</t>
  </si>
  <si>
    <t>LLIBRERIA ANGLESA, SL</t>
  </si>
  <si>
    <t>GIGAMESH FANTASIA Y CIENCIA FICCION</t>
  </si>
  <si>
    <t>MIGUEL ANGEL DIAZ ORTEGA</t>
  </si>
  <si>
    <t>CONTINUARA COMICS, S.L.</t>
  </si>
  <si>
    <t>FLAMMA TEA, SL</t>
  </si>
  <si>
    <t>A PEU DE PAGINA, SL</t>
  </si>
  <si>
    <t>BERNAT LIBRERIA, S.L.</t>
  </si>
  <si>
    <t>MALPASO EDICIONES SLU</t>
  </si>
  <si>
    <t>NOLLEGIU, S.L.</t>
  </si>
  <si>
    <t>LLIBRERIA CALDERS, SL</t>
  </si>
  <si>
    <t>WORDSINPROGRESS S.L.</t>
  </si>
  <si>
    <t>LIBRO MOTOR, S.L.</t>
  </si>
  <si>
    <t>S.COOP.JORDI CAPELL</t>
  </si>
  <si>
    <t>LIBRERIA MEDIOS</t>
  </si>
  <si>
    <t>CULTURA21, SCCL</t>
  </si>
  <si>
    <t>POL·LEN EDICIONS, SCCL</t>
  </si>
  <si>
    <t>LLIBRERIA PEBRE NEGRE SOCIETAT COOP</t>
  </si>
  <si>
    <t>LA IMPOSSIBLE SCCL</t>
  </si>
  <si>
    <t>AS CULTURAL EL RAVAL</t>
  </si>
  <si>
    <t>ASSOCIACIO INTERCULTURAL PUNT COMU</t>
  </si>
  <si>
    <t>ASS.LECTURA FACIL</t>
  </si>
  <si>
    <t>TAIFA LLIBRES, S.C.P.</t>
  </si>
  <si>
    <t>KEMMAT</t>
  </si>
  <si>
    <t>GARCIA TROCOLI</t>
  </si>
  <si>
    <t>ARNEDO PAYEROLS</t>
  </si>
  <si>
    <t>FERNÁNDEZ MARTÍNEZ</t>
  </si>
  <si>
    <t>CARANDELL BARUZZI</t>
  </si>
  <si>
    <t>ALBERTI EDITOR, S.L.</t>
  </si>
  <si>
    <t>CULTRUTA, SL</t>
  </si>
  <si>
    <t>GONZALEZ ITURBE</t>
  </si>
  <si>
    <t>AFRICA PCP, S.L.</t>
  </si>
  <si>
    <t>INICIATIVES EVENTS, S.L.</t>
  </si>
  <si>
    <t>FEDERACIO ACAPPS</t>
  </si>
  <si>
    <t>BUZZI</t>
  </si>
  <si>
    <t>ARTEC OBRAS Y SERVICIOS</t>
  </si>
  <si>
    <t>ANGELET GIMENO</t>
  </si>
  <si>
    <t>FEDERACIO DE SORDS DE CATALUNYA</t>
  </si>
  <si>
    <t>ASSOCIACIO LA SAL</t>
  </si>
  <si>
    <t>ASSOCIACIÓ MUNT DE PARAULES</t>
  </si>
  <si>
    <t>CASA ASIA</t>
  </si>
  <si>
    <t>FONTOVA MONTORO</t>
  </si>
  <si>
    <t>RABADA VIVES</t>
  </si>
  <si>
    <t>SOLA COLL</t>
  </si>
  <si>
    <t>SERRALLONGA ATSET</t>
  </si>
  <si>
    <t>COMPANY FONTANE</t>
  </si>
  <si>
    <t>SOLER RASPALL</t>
  </si>
  <si>
    <t>REGUANT FOSAS</t>
  </si>
  <si>
    <t>MAYAYO ARTAL</t>
  </si>
  <si>
    <t>DUCH GUILLOT</t>
  </si>
  <si>
    <t>BAILON TRUEBA</t>
  </si>
  <si>
    <t>PUNTES PUNTES</t>
  </si>
  <si>
    <t>GONZALEZ ATERO</t>
  </si>
  <si>
    <t>RUA FERNANDEZ</t>
  </si>
  <si>
    <t>BOSCH DÍEZ</t>
  </si>
  <si>
    <t>MONTERDE MATEO</t>
  </si>
  <si>
    <t>CANAL SOLER</t>
  </si>
  <si>
    <t>FATJO-VILAS BARBAT</t>
  </si>
  <si>
    <t>VIVES ROIG</t>
  </si>
  <si>
    <t>ALEMANY USON</t>
  </si>
  <si>
    <t>VILADOMAT CANUDAS</t>
  </si>
  <si>
    <t>BELSUNCES GONÇALVES</t>
  </si>
  <si>
    <t>MACPHERSON MONEGAL</t>
  </si>
  <si>
    <t>TORRES DELGADO</t>
  </si>
  <si>
    <t>MARIO</t>
  </si>
  <si>
    <t>FREE IDEA GGR, S.L.</t>
  </si>
  <si>
    <t>TALAIAR SALUT SCP</t>
  </si>
  <si>
    <t>PELLEGRINI</t>
  </si>
  <si>
    <t>PASTOR NUÑEZ</t>
  </si>
  <si>
    <t>PEREZ PEREZ</t>
  </si>
  <si>
    <t>RODRIGUEZ DE ROZAS</t>
  </si>
  <si>
    <t>ABELLO BARRIUSO</t>
  </si>
  <si>
    <t>MARTINEZ CENDRERO</t>
  </si>
  <si>
    <t>VILLALONGA FERNÁNDEZ</t>
  </si>
  <si>
    <t>BONMATI RECOLONS</t>
  </si>
  <si>
    <t>GARCIA MORALES</t>
  </si>
  <si>
    <t>MOVIL PACK, S.L.</t>
  </si>
  <si>
    <t>COM 2002, S.L.(NEXICA)</t>
  </si>
  <si>
    <t>MARY SUGRANES</t>
  </si>
  <si>
    <t>VALENTINI</t>
  </si>
  <si>
    <t>RUBINO</t>
  </si>
  <si>
    <t>ARTETA DAVILA</t>
  </si>
  <si>
    <t>RIBOT MONFORTE ROMERO ABOGADOS S.L.</t>
  </si>
  <si>
    <t>ARTIRETOL, S.L.</t>
  </si>
  <si>
    <t>MARTINEZ GIL</t>
  </si>
  <si>
    <t>MUNNÉ JORDÀ</t>
  </si>
  <si>
    <t>TORRAS GENIS</t>
  </si>
  <si>
    <t>ESPASA SANS</t>
  </si>
  <si>
    <t>CANTOS BASTIDA</t>
  </si>
  <si>
    <t>ROIG CASAMITJANA</t>
  </si>
  <si>
    <t>GENIS MAS</t>
  </si>
  <si>
    <t>RUIZ GARZON</t>
  </si>
  <si>
    <t>PASTOR PEDRON</t>
  </si>
  <si>
    <t>CUARTIELLA TODOLI</t>
  </si>
  <si>
    <t>DE MANUEL BARRABIN</t>
  </si>
  <si>
    <t>BUNYOL DURAN</t>
  </si>
  <si>
    <t>MAIGI CABISTANY</t>
  </si>
  <si>
    <t>VICIANA FERNANDEZ</t>
  </si>
  <si>
    <t>PUIG JULIA</t>
  </si>
  <si>
    <t>SALVADOR</t>
  </si>
  <si>
    <t>TOBOSO CHAVERO</t>
  </si>
  <si>
    <t>ADMETLLER PIQUE</t>
  </si>
  <si>
    <t>ROQUE RODRIGUEZ</t>
  </si>
  <si>
    <t>MAGO AUDIO VISUAL PROD</t>
  </si>
  <si>
    <t>ALIOTH CONSULTING, S.L.</t>
  </si>
  <si>
    <t>ASS.PEDRA TOSCA</t>
  </si>
  <si>
    <t>FUND.INST.MAR INVESTIG.MEDIQUES</t>
  </si>
  <si>
    <t>BOURHIS</t>
  </si>
  <si>
    <t>EL CATERING DE LA BIBI</t>
  </si>
  <si>
    <t>SOLER ESTELLER</t>
  </si>
  <si>
    <t>OSCAR</t>
  </si>
  <si>
    <t>LLIBRERIA SENDAK, SCCL</t>
  </si>
  <si>
    <t>LE NUVOLE</t>
  </si>
  <si>
    <t>UNYO BANUS</t>
  </si>
  <si>
    <t>BELBEL COSLADO</t>
  </si>
  <si>
    <t>RAMIS LALOUX</t>
  </si>
  <si>
    <t>JORDI</t>
  </si>
  <si>
    <t>LOPEZ MANRIQUE</t>
  </si>
  <si>
    <t>PERDIGO KERRIGAN</t>
  </si>
  <si>
    <t>MIGUEL SANTOS</t>
  </si>
  <si>
    <t>ATLANTIS EL SURGIR DEL ARTE</t>
  </si>
  <si>
    <t>LENOIR EDICIONES, SL</t>
  </si>
  <si>
    <t>SARKAR</t>
  </si>
  <si>
    <t>BRAZA RAMOS</t>
  </si>
  <si>
    <t>NEIRA BORRAJO</t>
  </si>
  <si>
    <t>VAZQUEZ ALARCON</t>
  </si>
  <si>
    <t>CELEIRO RODRIGUEZ</t>
  </si>
  <si>
    <t>SAENZ MANZANOS</t>
  </si>
  <si>
    <t>DUÑO AIXERCH</t>
  </si>
  <si>
    <t>GOMEZ GARCIA</t>
  </si>
  <si>
    <t>OLID BAEZ</t>
  </si>
  <si>
    <t>SÁNCHE IBORRA</t>
  </si>
  <si>
    <t>CASANOVA HORMAECHEA</t>
  </si>
  <si>
    <t>ORTS GIL</t>
  </si>
  <si>
    <t>MELERO MAILLO</t>
  </si>
  <si>
    <t>CIRLOT VALENZUELA</t>
  </si>
  <si>
    <t>PEREZ BAZAN</t>
  </si>
  <si>
    <t>GARI DE BARBARA</t>
  </si>
  <si>
    <t>ROIG SANZ</t>
  </si>
  <si>
    <t>FERRER HERRANZ</t>
  </si>
  <si>
    <t>ESQUENA FREIXAS</t>
  </si>
  <si>
    <t>CARBONELL SALA</t>
  </si>
  <si>
    <t>ALTERNATIVAS ECONOMICAS SCCL</t>
  </si>
  <si>
    <t>ARXIU HISTORIC (ROQUETES-9B)</t>
  </si>
  <si>
    <t>E. SINATRA</t>
  </si>
  <si>
    <t>CALVO</t>
  </si>
  <si>
    <t>EGUARAS EGUARAS</t>
  </si>
  <si>
    <t>RIBALTA CARULLA</t>
  </si>
  <si>
    <t>PEREZ VERNETTI-BLIMA</t>
  </si>
  <si>
    <t>GUILLAMON MOTA</t>
  </si>
  <si>
    <t>SALAMA SERFATY</t>
  </si>
  <si>
    <t>ROCA PARERA</t>
  </si>
  <si>
    <t>GOMIS MACIA</t>
  </si>
  <si>
    <t>CORMAND RIFA</t>
  </si>
  <si>
    <t>SANCHEZ ORTEGA</t>
  </si>
  <si>
    <t>CUSIDO GARI</t>
  </si>
  <si>
    <t>MARTINEZ SANCHEZ</t>
  </si>
  <si>
    <t>SOLÉ MARTÍN</t>
  </si>
  <si>
    <t>MALUQUER FERRER</t>
  </si>
  <si>
    <t>PEREZ SALANOVA</t>
  </si>
  <si>
    <t>VALL KARSUNKE</t>
  </si>
  <si>
    <t>ZAPATA SOLER</t>
  </si>
  <si>
    <t>CRESPO FERNANDEZ</t>
  </si>
  <si>
    <t>MONTEYS HOMAR</t>
  </si>
  <si>
    <t>POCH MALLEU</t>
  </si>
  <si>
    <t>HUERGA AYZA</t>
  </si>
  <si>
    <t>DE LA TORRE LABARTA</t>
  </si>
  <si>
    <t>DIAZ ALPUENTE</t>
  </si>
  <si>
    <t>CARRANO HENRIQUEZ</t>
  </si>
  <si>
    <t>CUENCA FLORES</t>
  </si>
  <si>
    <t>VELEZ VARGAS</t>
  </si>
  <si>
    <t>PEREZ SANDEZ</t>
  </si>
  <si>
    <t>BALLTONDRE PLA</t>
  </si>
  <si>
    <t>CHECA LAMA</t>
  </si>
  <si>
    <t>BAUTISTA RIVEROS</t>
  </si>
  <si>
    <t>RODRIGUEZ LUCAS</t>
  </si>
  <si>
    <t>GRAFITEX SERVICIOS DIGITALES, S.A.</t>
  </si>
  <si>
    <t>VEVENTI CONSULTING, S.L.</t>
  </si>
  <si>
    <t>BOQOO</t>
  </si>
  <si>
    <t>CON NOTICIAS DE GURB</t>
  </si>
  <si>
    <t>PRODUCCIONS TEATRE AL DETALL, SCCL</t>
  </si>
  <si>
    <t>TRAMA, SCCL</t>
  </si>
  <si>
    <t>ASS.FEM MUSICA</t>
  </si>
  <si>
    <t>ASS.CULTURAL SEWARD</t>
  </si>
  <si>
    <t>67 RPM EDICIONS</t>
  </si>
  <si>
    <t>FLORIANO DE MORAIS</t>
  </si>
  <si>
    <t>LO CASCIO</t>
  </si>
  <si>
    <t>GOMEZ SALAMANCA</t>
  </si>
  <si>
    <t>LOPEZ CALDERON</t>
  </si>
  <si>
    <t>QUEUDOT RAFEL</t>
  </si>
  <si>
    <t>LA MANDARINA DE NEWTON</t>
  </si>
  <si>
    <t>HUGAS BATLLE</t>
  </si>
  <si>
    <t>GÓMEZ REY</t>
  </si>
  <si>
    <t>ANGLES PALACIO</t>
  </si>
  <si>
    <t>COMP. I PRODUCCIONS LAZZIGAGS, SCP</t>
  </si>
  <si>
    <t>BRIDDA</t>
  </si>
  <si>
    <t>MORET MIRANDA</t>
  </si>
  <si>
    <t>MURILLO VILA</t>
  </si>
  <si>
    <t>GOYARROLA GOYARROLA</t>
  </si>
  <si>
    <t>MONTECINOS ESCOBAR</t>
  </si>
  <si>
    <t>RODRIGUEZ BASOLI</t>
  </si>
  <si>
    <t>IMPRESSIONS ROTATIVES OFFSET</t>
  </si>
  <si>
    <t>L'AVENÇ, S.L.</t>
  </si>
  <si>
    <t>ACUTANGLE</t>
  </si>
  <si>
    <t>Servei</t>
  </si>
  <si>
    <t>Subministrament</t>
  </si>
  <si>
    <t xml:space="preserve">G65034860 </t>
  </si>
  <si>
    <t>Q5850017D</t>
  </si>
  <si>
    <t>B65538282</t>
  </si>
  <si>
    <t>Club Medellin ABRIL 2019</t>
  </si>
  <si>
    <t>Activitats Culturals A.SPACE - F.A.</t>
  </si>
  <si>
    <t>Act.culturals A.Space - ROBOTIX - F.A.</t>
  </si>
  <si>
    <t>Act.culturals - CLUBS DE LECTURA</t>
  </si>
  <si>
    <t>Clubs de lectura</t>
  </si>
  <si>
    <t>Club de lectura</t>
  </si>
  <si>
    <t>Produccio exposicio biblios</t>
  </si>
  <si>
    <t>Exposicions</t>
  </si>
  <si>
    <t>Act.culturals - LLETRA PETITA</t>
  </si>
  <si>
    <t>Lletra petita</t>
  </si>
  <si>
    <t>Creacions</t>
  </si>
  <si>
    <t>Act.culturals - AV.LLEGIR,AV.CONEIXER...</t>
  </si>
  <si>
    <t>L'aventura de llegir</t>
  </si>
  <si>
    <t>Act.culturals - L'aventura de conèixer</t>
  </si>
  <si>
    <t>L'aventura de conèixer-T'interessa</t>
  </si>
  <si>
    <t>Act.culturals - L'aventura de llegir</t>
  </si>
  <si>
    <t>Act.culturals - Aventura de Conèixer</t>
  </si>
  <si>
    <t>L'aventura de conèixer</t>
  </si>
  <si>
    <t>Act.culturals - DINAM.TERRITORIAL</t>
  </si>
  <si>
    <t>Territorial</t>
  </si>
  <si>
    <t>Plenari Biblioteques - Act.culturals - DINAM.TERRI</t>
  </si>
  <si>
    <t>AmericanSpace -Act.culturals -DINAM.TERRITORIAL</t>
  </si>
  <si>
    <t>Act.culturals - PARLEM AMB...</t>
  </si>
  <si>
    <t>Parlemb amb...</t>
  </si>
  <si>
    <t>Parlem amb...</t>
  </si>
  <si>
    <t>Clubs de lectura _ Act.culturals - Parlem amb...</t>
  </si>
  <si>
    <t>Parlem amb</t>
  </si>
  <si>
    <t>Material Informàtic No inventariable</t>
  </si>
  <si>
    <t>Mat.informatic No inventariable</t>
  </si>
  <si>
    <t>Material informàtic no inv biblios</t>
  </si>
  <si>
    <t>Mat.tecnic i especific Biblios</t>
  </si>
  <si>
    <t>Rotlles rebuts màquines RFID</t>
  </si>
  <si>
    <t>Segell de goma</t>
  </si>
  <si>
    <t>Materia oficina Biblios</t>
  </si>
  <si>
    <t>Material oficina cinta adhesiva</t>
  </si>
  <si>
    <t>Adquisició publicacions periòdiques</t>
  </si>
  <si>
    <t>Publicacions periodiques</t>
  </si>
  <si>
    <t>Adq.Fons biblio compra rapida</t>
  </si>
  <si>
    <t>Adquisició fons audiovisual</t>
  </si>
  <si>
    <t>Adquisició fons audiovisual - compra rapida</t>
  </si>
  <si>
    <t>Adquisició audiovisuals</t>
  </si>
  <si>
    <t>Adq.Fons audiovisual - compra rapida</t>
  </si>
  <si>
    <t>Compra tintes i toners EEMM</t>
  </si>
  <si>
    <t>Material oficina SSCC</t>
  </si>
  <si>
    <t>Maquetació document estadístiques 2018</t>
  </si>
  <si>
    <t>Campanya comunicació American Space</t>
  </si>
  <si>
    <t>Disseny,produccio material act. territorials</t>
  </si>
  <si>
    <t>Plantilla estadística per a pantalles informatives</t>
  </si>
  <si>
    <t>Disseny,produccio senyalitzacio puntual biblios</t>
  </si>
  <si>
    <t>Reportatges fotografics PREGÓ DE LA LECTURA 2019</t>
  </si>
  <si>
    <t>Disseny,produccio difusio innaugu. Bib. M.ABELLO</t>
  </si>
  <si>
    <t>Act.culturals - PROJECTES LITERARIS CIUTAT</t>
  </si>
  <si>
    <t>Act.culturals - PROJ. LITERARIS CIUTAT Set. Poesia</t>
  </si>
  <si>
    <t>Projectes literartis de ciutat</t>
  </si>
  <si>
    <t>Projectes literaris de ciutat. Set. Poesia</t>
  </si>
  <si>
    <t>BCNegra</t>
  </si>
  <si>
    <t>Festival LOOP</t>
  </si>
  <si>
    <t>Expedient 20180062_1. Curs infantil</t>
  </si>
  <si>
    <t>El fons cinematogràfic i audiovisual a les bibliot</t>
  </si>
  <si>
    <t>Comunicació Visual Efectiva_Formacio personal CBB</t>
  </si>
  <si>
    <t>El fons cinema bibliot_Formacio personal CBB</t>
  </si>
  <si>
    <t>Formacio personal CBB</t>
  </si>
  <si>
    <t>Formació: El fons cinema. i audiov. a les biblios.</t>
  </si>
  <si>
    <t>Actualització de català. Nova Normativa</t>
  </si>
  <si>
    <t>Inscripcions COBDC. Primer semestre</t>
  </si>
  <si>
    <t>Cursos de català CPNL. Comunicació escrita</t>
  </si>
  <si>
    <t>Traducció i correcció continguts web CBB</t>
  </si>
  <si>
    <t>Traduccio textos</t>
  </si>
  <si>
    <t>Coixi de flors - mare Juanjo Arranz</t>
  </si>
  <si>
    <t>Despeses protocolaries i de representacio inst.</t>
  </si>
  <si>
    <t>Adquisicio llibres - FA (3Proj.Invers)</t>
  </si>
  <si>
    <t>Adquisició llibres</t>
  </si>
  <si>
    <t>Adquisició de llibres</t>
  </si>
  <si>
    <t>Adquisició llibres Biblioteques</t>
  </si>
  <si>
    <t>Adquisició de llibres_FA (3R Projecte)</t>
  </si>
  <si>
    <t>Adquisició de llibres Fira Literal</t>
  </si>
  <si>
    <t>Adquisició de llibres - FA (3Proj.Invers)</t>
  </si>
  <si>
    <t>Act.culturals - ITINERARIS LITERARIS</t>
  </si>
  <si>
    <t>L'aventura de conèixer. Itinerari</t>
  </si>
  <si>
    <t>L'aventura de conèixer - ITINERARIS LITERARIS</t>
  </si>
  <si>
    <t>Produccio prego lectura Sant Jordi 2019</t>
  </si>
  <si>
    <t>Pregó de Sant Jordi</t>
  </si>
  <si>
    <t>Produccio prego lectura Sant Jordi 2021</t>
  </si>
  <si>
    <t>Pregó lectura</t>
  </si>
  <si>
    <t>Adquisició fons cinematográfic fons Biel Moll</t>
  </si>
  <si>
    <t>Subsititucio caixa de terra empotrada per endolls</t>
  </si>
  <si>
    <t>Servei manipulació i enbossat</t>
  </si>
  <si>
    <t>Act.culturals - LLETRA PETITA (4T.2018)</t>
  </si>
  <si>
    <t>Act.culturals - AV.LLEGIR/AV.CONEIXER</t>
  </si>
  <si>
    <t>Creacions_Act.culturals - AV.LLEGIR/AV.CONEIXER</t>
  </si>
  <si>
    <t>Act.culturals - Creacions</t>
  </si>
  <si>
    <t>Act.culturals-CLUBS LECTURA (2n.PERIODE)</t>
  </si>
  <si>
    <t>Act.culturals-CLUBS LECTURA . Missatgeria CL</t>
  </si>
  <si>
    <t>Assessorament legal informe de licitació</t>
  </si>
  <si>
    <t>Desp.comunicacio difusió activitats</t>
  </si>
  <si>
    <t>Senyalitzacio autoprestec_Desp.comunicacio difusio</t>
  </si>
  <si>
    <t>Setmana Llibre Català</t>
  </si>
  <si>
    <t>Gestio i produccio act.culturals-SET.LLIBRE CAT</t>
  </si>
  <si>
    <t>L'Aventura de conèixer</t>
  </si>
  <si>
    <t>Coord.sessions Av.llegir,T'interesa,No t'ho perdis</t>
  </si>
  <si>
    <t>Aventura de conèixer</t>
  </si>
  <si>
    <t>L'aventura de llegir-conèixer</t>
  </si>
  <si>
    <t>L'Aventura de Llegir. Coord. sessions</t>
  </si>
  <si>
    <t>L'Aventura de Llegir</t>
  </si>
  <si>
    <t>Dinamitzacio act. culturals - BCN T'ACULL</t>
  </si>
  <si>
    <t>Coixi de flors - defuncio familiar treballador</t>
  </si>
  <si>
    <t>Despeses protocolàries - dinar Consell Gral</t>
  </si>
  <si>
    <t>Despeses protocolaries - Restaurant R.Bosch_06 nov</t>
  </si>
  <si>
    <t>Serveis lingüístics pàgines web CBB</t>
  </si>
  <si>
    <t>Adquisició de llibres OSIC</t>
  </si>
  <si>
    <t>BIBLIOTECA JAUME FUSTER_Adq. llibres biblios SLPC</t>
  </si>
  <si>
    <t>Adq. llibres biblios SLPC - F.A. OSIC2</t>
  </si>
  <si>
    <t>Adquisició de llibres biblios SLPC - F.A. OSIC2</t>
  </si>
  <si>
    <t>Adquisició llibres OSIC</t>
  </si>
  <si>
    <t>Festival Literatura en trànsit  -Horta-Guinardó-</t>
  </si>
  <si>
    <t>Lectures escèniques</t>
  </si>
  <si>
    <t>Material d'oficina SSCC - compra de paper</t>
  </si>
  <si>
    <t>Material d'oficina SSCC</t>
  </si>
  <si>
    <t>Adquisicio material bibliografic compra rapida</t>
  </si>
  <si>
    <t>Act. Culturals - AV. DE LLEGIR, AV. DE CONEIXER</t>
  </si>
  <si>
    <t>Exposicions -Territorial</t>
  </si>
  <si>
    <t>Act. Culturals - PROGRAMACIO TERRITORIAL</t>
  </si>
  <si>
    <t>Suport tecnic activitats</t>
  </si>
  <si>
    <t>AmericanSpace</t>
  </si>
  <si>
    <t>Despeses d'organitzacio i produccio d'exposicions</t>
  </si>
  <si>
    <t>B25337502</t>
  </si>
  <si>
    <t>B65325045</t>
  </si>
  <si>
    <t>G61759320</t>
  </si>
  <si>
    <t>G62020813</t>
  </si>
  <si>
    <t>G64397557</t>
  </si>
  <si>
    <t>B58529645</t>
  </si>
  <si>
    <t>B61519344</t>
  </si>
  <si>
    <t>B61976429</t>
  </si>
  <si>
    <t>B63414734</t>
  </si>
  <si>
    <t>F61567657</t>
  </si>
  <si>
    <t>B65758427</t>
  </si>
  <si>
    <t>B67074138</t>
  </si>
  <si>
    <t>E55263438</t>
  </si>
  <si>
    <t>F60939956</t>
  </si>
  <si>
    <t>F90065418</t>
  </si>
  <si>
    <t>F98707953</t>
  </si>
  <si>
    <t>G63125322</t>
  </si>
  <si>
    <t>G65020661</t>
  </si>
  <si>
    <t>G65034860</t>
  </si>
  <si>
    <t>G65821522</t>
  </si>
  <si>
    <t>J66187204</t>
  </si>
  <si>
    <t>A28122125</t>
  </si>
  <si>
    <t xml:space="preserve">B61617064 </t>
  </si>
  <si>
    <t>B08503583</t>
  </si>
  <si>
    <t>A17166794</t>
  </si>
  <si>
    <t>A08874661</t>
  </si>
  <si>
    <t>J65478406</t>
  </si>
  <si>
    <t>G55185276</t>
  </si>
  <si>
    <t>B55029177</t>
  </si>
  <si>
    <t>B60816097</t>
  </si>
  <si>
    <t>B61537775</t>
  </si>
  <si>
    <t>B63466866</t>
  </si>
  <si>
    <t>B66280249</t>
  </si>
  <si>
    <t>B66524836</t>
  </si>
  <si>
    <t>B64266174</t>
  </si>
  <si>
    <t>F08226714</t>
  </si>
  <si>
    <t>J64687023</t>
  </si>
  <si>
    <t>J65442733</t>
  </si>
  <si>
    <t>B62066824</t>
  </si>
  <si>
    <t>F67049890</t>
  </si>
  <si>
    <t>G08621922</t>
  </si>
  <si>
    <t>Q0801118A</t>
  </si>
  <si>
    <t>A08875387</t>
  </si>
  <si>
    <t>B61630877</t>
  </si>
  <si>
    <t>B63526776</t>
  </si>
  <si>
    <t>F67128140</t>
  </si>
  <si>
    <t>G62170188</t>
  </si>
  <si>
    <t>G67084319</t>
  </si>
  <si>
    <t>B65290751</t>
  </si>
  <si>
    <t xml:space="preserve">R5800395E </t>
  </si>
  <si>
    <t xml:space="preserve">F65028086 </t>
  </si>
  <si>
    <t xml:space="preserve">B66227976 </t>
  </si>
  <si>
    <t xml:space="preserve">G61759320 </t>
  </si>
  <si>
    <t xml:space="preserve">G58373283 </t>
  </si>
  <si>
    <t xml:space="preserve">F65890832 </t>
  </si>
  <si>
    <t xml:space="preserve">F17459991 </t>
  </si>
  <si>
    <t xml:space="preserve">F55660609 </t>
  </si>
  <si>
    <t xml:space="preserve">F63153951 </t>
  </si>
  <si>
    <t xml:space="preserve">F63851430 </t>
  </si>
  <si>
    <t xml:space="preserve">G62261995 </t>
  </si>
  <si>
    <t xml:space="preserve">G66133497 </t>
  </si>
  <si>
    <t xml:space="preserve">G66645623 </t>
  </si>
  <si>
    <t xml:space="preserve">A58620121 </t>
  </si>
  <si>
    <t xml:space="preserve">B61995270 </t>
  </si>
  <si>
    <t xml:space="preserve">B63466866 </t>
  </si>
  <si>
    <t xml:space="preserve">B64266174 </t>
  </si>
  <si>
    <t xml:space="preserve">B65708661 </t>
  </si>
  <si>
    <t xml:space="preserve">B65758427 </t>
  </si>
  <si>
    <t xml:space="preserve">B66248030 </t>
  </si>
  <si>
    <t xml:space="preserve">B67074138 </t>
  </si>
  <si>
    <t xml:space="preserve">B67090829 </t>
  </si>
  <si>
    <t xml:space="preserve">F08226714 </t>
  </si>
  <si>
    <t xml:space="preserve">F60939956 </t>
  </si>
  <si>
    <t xml:space="preserve">G60304862 </t>
  </si>
  <si>
    <t xml:space="preserve">G63082135 </t>
  </si>
  <si>
    <t xml:space="preserve">G64397557 </t>
  </si>
  <si>
    <t xml:space="preserve">G66246562 </t>
  </si>
  <si>
    <t xml:space="preserve">G66678327 </t>
  </si>
  <si>
    <t xml:space="preserve">G67098202 </t>
  </si>
  <si>
    <t xml:space="preserve">G67145599 </t>
  </si>
  <si>
    <t xml:space="preserve">G86859337 </t>
  </si>
  <si>
    <t xml:space="preserve">J64687023 </t>
  </si>
  <si>
    <t xml:space="preserve">J65442733 </t>
  </si>
  <si>
    <t xml:space="preserve">J66027574 </t>
  </si>
  <si>
    <t xml:space="preserve">B64312044 </t>
  </si>
  <si>
    <t xml:space="preserve">A58542861 </t>
  </si>
  <si>
    <t xml:space="preserve">A78327350 </t>
  </si>
  <si>
    <t xml:space="preserve">B61054755 </t>
  </si>
  <si>
    <t xml:space="preserve">B64580574 </t>
  </si>
  <si>
    <t xml:space="preserve">B66503327 </t>
  </si>
  <si>
    <t xml:space="preserve">B08923542 </t>
  </si>
  <si>
    <t xml:space="preserve">B59307918 </t>
  </si>
  <si>
    <t xml:space="preserve">B65244956 </t>
  </si>
  <si>
    <t xml:space="preserve">F67049890 </t>
  </si>
  <si>
    <t xml:space="preserve">F66293598 </t>
  </si>
  <si>
    <t xml:space="preserve">F66231440 </t>
  </si>
  <si>
    <t xml:space="preserve">B66667874 </t>
  </si>
  <si>
    <t xml:space="preserve">B65236093 </t>
  </si>
  <si>
    <t xml:space="preserve">B65209637 </t>
  </si>
  <si>
    <t xml:space="preserve">B64790934 </t>
  </si>
  <si>
    <t xml:space="preserve">B64392228 </t>
  </si>
  <si>
    <t xml:space="preserve">B64064512 </t>
  </si>
  <si>
    <t xml:space="preserve">B62818844 </t>
  </si>
  <si>
    <t xml:space="preserve">B62531371 </t>
  </si>
  <si>
    <t xml:space="preserve">B60739695 </t>
  </si>
  <si>
    <t xml:space="preserve">B60262417 </t>
  </si>
  <si>
    <t xml:space="preserve">B58088543 </t>
  </si>
  <si>
    <t xml:space="preserve">A59913509 </t>
  </si>
  <si>
    <t xml:space="preserve">A08780207 </t>
  </si>
  <si>
    <t xml:space="preserve">A28122125 </t>
  </si>
  <si>
    <t xml:space="preserve">G66466632 </t>
  </si>
  <si>
    <t xml:space="preserve">B08357212 </t>
  </si>
  <si>
    <t xml:space="preserve">B08549784 </t>
  </si>
  <si>
    <t xml:space="preserve">B60480365 </t>
  </si>
  <si>
    <t xml:space="preserve">B60985363 </t>
  </si>
  <si>
    <t xml:space="preserve">B61348009 </t>
  </si>
  <si>
    <t xml:space="preserve">B61688578 </t>
  </si>
  <si>
    <t xml:space="preserve">B66444688 </t>
  </si>
  <si>
    <t xml:space="preserve">N8264711F </t>
  </si>
  <si>
    <t xml:space="preserve">A08874661 </t>
  </si>
  <si>
    <t xml:space="preserve">B62812912 </t>
  </si>
  <si>
    <t xml:space="preserve">B60592870 </t>
  </si>
  <si>
    <t xml:space="preserve">V08983751 </t>
  </si>
  <si>
    <t xml:space="preserve">A08497992 </t>
  </si>
  <si>
    <t xml:space="preserve">B64624034 </t>
  </si>
  <si>
    <t xml:space="preserve">F67049866 </t>
  </si>
  <si>
    <t xml:space="preserve">G64971229 </t>
  </si>
  <si>
    <t xml:space="preserve">J66463027 </t>
  </si>
  <si>
    <t xml:space="preserve">A28017895 </t>
  </si>
  <si>
    <t xml:space="preserve">A58414756 </t>
  </si>
  <si>
    <t xml:space="preserve">B08911083 </t>
  </si>
  <si>
    <t xml:space="preserve">B95437810 </t>
  </si>
  <si>
    <t xml:space="preserve">A25027145 </t>
  </si>
  <si>
    <t xml:space="preserve">B95590808 </t>
  </si>
  <si>
    <t xml:space="preserve">B60733797 </t>
  </si>
  <si>
    <t xml:space="preserve">B62279856 </t>
  </si>
  <si>
    <t xml:space="preserve">B63868079 </t>
  </si>
  <si>
    <t xml:space="preserve">G63125322 </t>
  </si>
  <si>
    <t xml:space="preserve">B62497839 </t>
  </si>
  <si>
    <t xml:space="preserve">B64582471 </t>
  </si>
  <si>
    <t xml:space="preserve">Q0818001J </t>
  </si>
  <si>
    <t xml:space="preserve">Q0878005H </t>
  </si>
  <si>
    <t xml:space="preserve">Q5856172A </t>
  </si>
  <si>
    <t xml:space="preserve">A82615972 </t>
  </si>
  <si>
    <t xml:space="preserve">B63414734 </t>
  </si>
  <si>
    <t xml:space="preserve">B61386231 </t>
  </si>
  <si>
    <t xml:space="preserve">B61407557 </t>
  </si>
  <si>
    <t xml:space="preserve">B65250243 </t>
  </si>
  <si>
    <t xml:space="preserve">B62214101 </t>
  </si>
  <si>
    <t xml:space="preserve">B63639579 </t>
  </si>
  <si>
    <t xml:space="preserve">B64112527 </t>
  </si>
  <si>
    <t xml:space="preserve">B64352420 </t>
  </si>
  <si>
    <t xml:space="preserve">B64379027 </t>
  </si>
  <si>
    <t xml:space="preserve">B64836778 </t>
  </si>
  <si>
    <t xml:space="preserve">B65886673 </t>
  </si>
  <si>
    <t xml:space="preserve">B66133448 </t>
  </si>
  <si>
    <t xml:space="preserve">B66196361 </t>
  </si>
  <si>
    <t xml:space="preserve">B80302433 </t>
  </si>
  <si>
    <t xml:space="preserve">F08493611 </t>
  </si>
  <si>
    <t xml:space="preserve">F61023867 </t>
  </si>
  <si>
    <t xml:space="preserve">F65533200 </t>
  </si>
  <si>
    <t xml:space="preserve">F66800699 </t>
  </si>
  <si>
    <t xml:space="preserve">G58415605 </t>
  </si>
  <si>
    <t xml:space="preserve">G62789250 </t>
  </si>
  <si>
    <t xml:space="preserve">G63105217 </t>
  </si>
  <si>
    <t xml:space="preserve">J60390077 </t>
  </si>
  <si>
    <t xml:space="preserve">B61548475 </t>
  </si>
  <si>
    <t xml:space="preserve">B64788516 </t>
  </si>
  <si>
    <t xml:space="preserve">B61750121 </t>
  </si>
  <si>
    <t xml:space="preserve">B64709363 </t>
  </si>
  <si>
    <t xml:space="preserve">G63566467 </t>
  </si>
  <si>
    <t xml:space="preserve">B60485976 </t>
  </si>
  <si>
    <t xml:space="preserve">B61519344 </t>
  </si>
  <si>
    <t xml:space="preserve">F90065418 </t>
  </si>
  <si>
    <t xml:space="preserve">G08621922 </t>
  </si>
  <si>
    <t xml:space="preserve">G55185276 </t>
  </si>
  <si>
    <t xml:space="preserve">G65020661 </t>
  </si>
  <si>
    <t xml:space="preserve">G65506636 </t>
  </si>
  <si>
    <t xml:space="preserve">G65821522 </t>
  </si>
  <si>
    <t xml:space="preserve">J66187204 </t>
  </si>
  <si>
    <t xml:space="preserve">Q0801118A </t>
  </si>
  <si>
    <t xml:space="preserve">B66348459 </t>
  </si>
  <si>
    <t xml:space="preserve">J64441215 </t>
  </si>
  <si>
    <t xml:space="preserve">B60258043 </t>
  </si>
  <si>
    <t xml:space="preserve">B61125712 </t>
  </si>
  <si>
    <t xml:space="preserve">B65325045 </t>
  </si>
  <si>
    <t xml:space="preserve">G62020813 </t>
  </si>
  <si>
    <t xml:space="preserve">B62467832 </t>
  </si>
  <si>
    <t xml:space="preserve">B61550760 </t>
  </si>
  <si>
    <t xml:space="preserve">B62903885 </t>
  </si>
  <si>
    <t xml:space="preserve">B63070148 </t>
  </si>
  <si>
    <t xml:space="preserve">G55098065 </t>
  </si>
  <si>
    <t xml:space="preserve">G60072253 </t>
  </si>
  <si>
    <t xml:space="preserve">B61733713 </t>
  </si>
  <si>
    <t xml:space="preserve">F67106542 </t>
  </si>
  <si>
    <t xml:space="preserve">J65562456 </t>
  </si>
  <si>
    <t xml:space="preserve">B65258816 </t>
  </si>
  <si>
    <t>ENS: Consorci de Biblioteques de Barcelona</t>
  </si>
  <si>
    <t>ANCORA AUDIOVISUAL, S.A.</t>
  </si>
  <si>
    <t>IMPORT TOTAL :        677.425,66 euros</t>
  </si>
  <si>
    <t>NOMBRE DE MENORS A genèrica:      870</t>
  </si>
  <si>
    <t>xxxxx851Q</t>
  </si>
  <si>
    <t>xxxxx808M</t>
  </si>
  <si>
    <t>xxxxx148X</t>
  </si>
  <si>
    <t>xxxxx297Z</t>
  </si>
  <si>
    <t>xxxxx755X</t>
  </si>
  <si>
    <t>xxxxx210M</t>
  </si>
  <si>
    <t>xxxxx075S</t>
  </si>
  <si>
    <t>xxxxx912M</t>
  </si>
  <si>
    <t>xxxxx011E</t>
  </si>
  <si>
    <t>xxxxx769S</t>
  </si>
  <si>
    <t>xxxxx728T</t>
  </si>
  <si>
    <t>xxxxx521B</t>
  </si>
  <si>
    <t>xxxxx887K</t>
  </si>
  <si>
    <t>xxxxx222S</t>
  </si>
  <si>
    <t>xxxxx810A</t>
  </si>
  <si>
    <t>xxxxx214G</t>
  </si>
  <si>
    <t>xxxxx510W</t>
  </si>
  <si>
    <t>xxxxx693D</t>
  </si>
  <si>
    <t>xxxxx108R</t>
  </si>
  <si>
    <t>xxxxx190Q</t>
  </si>
  <si>
    <t>xxxxx039A</t>
  </si>
  <si>
    <t>xxxxx877H</t>
  </si>
  <si>
    <t>xxxxx577Z</t>
  </si>
  <si>
    <t>xxxxx259G</t>
  </si>
  <si>
    <t>xxxxx854D</t>
  </si>
  <si>
    <t>xxxxx840X</t>
  </si>
  <si>
    <t>xxxxx304Y</t>
  </si>
  <si>
    <t>xxxxx013Y</t>
  </si>
  <si>
    <t>xxxxx451F</t>
  </si>
  <si>
    <t>xxxxx863Y</t>
  </si>
  <si>
    <t>xxxxx537S</t>
  </si>
  <si>
    <t>xxxxx049L</t>
  </si>
  <si>
    <t>xxxxx287Z</t>
  </si>
  <si>
    <t>xxxxx707S</t>
  </si>
  <si>
    <t>xxxxx015A</t>
  </si>
  <si>
    <t>xxxxx786P</t>
  </si>
  <si>
    <t>xxxxx505S</t>
  </si>
  <si>
    <t>xxxxx652Z</t>
  </si>
  <si>
    <t>xxxxx919L</t>
  </si>
  <si>
    <t>xxxxx444Y</t>
  </si>
  <si>
    <t>xxxxx175P</t>
  </si>
  <si>
    <t>xxxxx719K</t>
  </si>
  <si>
    <t>xxxxx833H</t>
  </si>
  <si>
    <t>xxxxx882A</t>
  </si>
  <si>
    <t>xxxxx779D</t>
  </si>
  <si>
    <t>xxxxx895L</t>
  </si>
  <si>
    <t>xxxxx382G</t>
  </si>
  <si>
    <t>xxxxx041Y</t>
  </si>
  <si>
    <t>xxxxx966Q</t>
  </si>
  <si>
    <t>xxxxx720K</t>
  </si>
  <si>
    <t>xxxxx142W</t>
  </si>
  <si>
    <t>xxxxx162P</t>
  </si>
  <si>
    <t>xxxxx002M</t>
  </si>
  <si>
    <t>xxxxx640K</t>
  </si>
  <si>
    <t>xxxxx598S</t>
  </si>
  <si>
    <t>xxxxx990X</t>
  </si>
  <si>
    <t>xxxxx946Y</t>
  </si>
  <si>
    <t>xxxxx061M</t>
  </si>
  <si>
    <t>xxxxx015J</t>
  </si>
  <si>
    <t>xxxxx973G</t>
  </si>
  <si>
    <t>xxxxx729Z</t>
  </si>
  <si>
    <t>xxxxx279M</t>
  </si>
  <si>
    <t>xxxxx235S</t>
  </si>
  <si>
    <t>xxxxx144Q</t>
  </si>
  <si>
    <t>xxxxx741W</t>
  </si>
  <si>
    <t>xxxxx319L</t>
  </si>
  <si>
    <t>xxxxx044C</t>
  </si>
  <si>
    <t>xxxxx257F</t>
  </si>
  <si>
    <t>xxxxx114M</t>
  </si>
  <si>
    <t>xxxxx744C</t>
  </si>
  <si>
    <t>xxxxx186R</t>
  </si>
  <si>
    <t>xxxxx708Z</t>
  </si>
  <si>
    <t>xxxxx109Z</t>
  </si>
  <si>
    <t>xxxxx172P</t>
  </si>
  <si>
    <t>xxxxx026Y</t>
  </si>
  <si>
    <t>xxxxx539E</t>
  </si>
  <si>
    <t>xxxxx336R</t>
  </si>
  <si>
    <t>xxxxx943Z</t>
  </si>
  <si>
    <t>xxxxx439A</t>
  </si>
  <si>
    <t>xxxxx887J</t>
  </si>
  <si>
    <t>xxxxx067Y</t>
  </si>
  <si>
    <t>xxxxx414R</t>
  </si>
  <si>
    <t>xxxxx720D</t>
  </si>
  <si>
    <t>xxxxx402H</t>
  </si>
  <si>
    <t>xxxxx938N</t>
  </si>
  <si>
    <t>xxxxx826F</t>
  </si>
  <si>
    <t>xxxxx041G</t>
  </si>
  <si>
    <t>xxxxx564D</t>
  </si>
  <si>
    <t>xxxxx463V</t>
  </si>
  <si>
    <t>xxxxx244Y</t>
  </si>
  <si>
    <t>xxxxx114W</t>
  </si>
  <si>
    <t>xxxxx499D</t>
  </si>
  <si>
    <t>xxxxx206H</t>
  </si>
  <si>
    <t>xxxxx185P</t>
  </si>
  <si>
    <t>xxxxx561E</t>
  </si>
  <si>
    <t>xxxxx036L</t>
  </si>
  <si>
    <t>xxxxx513C</t>
  </si>
  <si>
    <t>xxxxx221A</t>
  </si>
  <si>
    <t>xxxxx540W</t>
  </si>
  <si>
    <t>xxxxx857R</t>
  </si>
  <si>
    <t>xxxxx428H</t>
  </si>
  <si>
    <t>xxxxx445V</t>
  </si>
  <si>
    <t>xxxxx890L</t>
  </si>
  <si>
    <t>xxxxx977R</t>
  </si>
  <si>
    <t>xxxxx667C</t>
  </si>
  <si>
    <t>xxxxx892P</t>
  </si>
  <si>
    <t>xxxxx005X</t>
  </si>
  <si>
    <t>xxxxx859M</t>
  </si>
  <si>
    <t>xxxxx799A</t>
  </si>
  <si>
    <t>xxxxx999Z</t>
  </si>
  <si>
    <t>xxxxx685F</t>
  </si>
  <si>
    <t>xxxxx560T</t>
  </si>
  <si>
    <t>xxxxx019J</t>
  </si>
  <si>
    <t>xxxxx286S</t>
  </si>
  <si>
    <t>xxxxx220G</t>
  </si>
  <si>
    <t>xxxxx681J</t>
  </si>
  <si>
    <t>xxxxx612Q</t>
  </si>
  <si>
    <t>xxxxx427T</t>
  </si>
  <si>
    <t>xxxxx807G</t>
  </si>
  <si>
    <t>xxxxx642A</t>
  </si>
  <si>
    <t>xxxxx818D</t>
  </si>
  <si>
    <t>xxxxx569P</t>
  </si>
  <si>
    <t>xxxxx536S</t>
  </si>
  <si>
    <t>xxxxx864B</t>
  </si>
  <si>
    <t>xxxxx728D</t>
  </si>
  <si>
    <t>xxxxx817P</t>
  </si>
  <si>
    <t>xxxxx078L</t>
  </si>
  <si>
    <t>xxxxx172Q</t>
  </si>
  <si>
    <t>xxxxx450E</t>
  </si>
  <si>
    <t>xxxxx199S</t>
  </si>
  <si>
    <t>xxxxx244V</t>
  </si>
  <si>
    <t>xxxxx865R</t>
  </si>
  <si>
    <t>xxxxx927S</t>
  </si>
  <si>
    <t>xxxxx011Y</t>
  </si>
  <si>
    <t>xxxxx694Z</t>
  </si>
  <si>
    <t>xxxxx324Z</t>
  </si>
  <si>
    <t>xxxxx237T</t>
  </si>
  <si>
    <t>xxxxx666V</t>
  </si>
  <si>
    <t>xxxxx191P</t>
  </si>
  <si>
    <t>xxxxx001M</t>
  </si>
  <si>
    <t>xxxxx788G</t>
  </si>
  <si>
    <t>xxxxx538T</t>
  </si>
  <si>
    <t>xxxxx948J</t>
  </si>
  <si>
    <t>xxxxx444E</t>
  </si>
  <si>
    <t>xxxxx366Q</t>
  </si>
  <si>
    <t>xxxxx468D</t>
  </si>
  <si>
    <t>xxxxx978Z</t>
  </si>
  <si>
    <t>xxxxx996V</t>
  </si>
  <si>
    <t>xxxxx822J</t>
  </si>
  <si>
    <t>xxxxx980W</t>
  </si>
  <si>
    <t>xxxxx614K</t>
  </si>
  <si>
    <t>xxxxx444R</t>
  </si>
  <si>
    <t>xxxxx621J</t>
  </si>
  <si>
    <t>xxxxx168S</t>
  </si>
  <si>
    <t>xxxxx454J</t>
  </si>
  <si>
    <t>xxxxx397P</t>
  </si>
  <si>
    <t>xxxxx335Z</t>
  </si>
  <si>
    <t>xxxxx399X</t>
  </si>
  <si>
    <t>xxxxx911R</t>
  </si>
  <si>
    <t>xxxxx521M</t>
  </si>
  <si>
    <t>xxxxx430H</t>
  </si>
  <si>
    <t>xxxxx470X</t>
  </si>
  <si>
    <t>xxxxx647F</t>
  </si>
  <si>
    <t>xxxxx342X</t>
  </si>
  <si>
    <t>xxxxx040S</t>
  </si>
  <si>
    <t>xxxxx740J</t>
  </si>
  <si>
    <t>xxxxx325X</t>
  </si>
  <si>
    <t>xxxxx893R</t>
  </si>
  <si>
    <t>xxxxx880J</t>
  </si>
  <si>
    <t>xxxxx390K</t>
  </si>
  <si>
    <t>xxxxx861V</t>
  </si>
  <si>
    <t>xxxxx351D</t>
  </si>
  <si>
    <t>xxxxx482H</t>
  </si>
  <si>
    <t>xxxxx847F</t>
  </si>
  <si>
    <t>xxxxx448M</t>
  </si>
  <si>
    <t>xxxxx765T</t>
  </si>
  <si>
    <t>xxxxx928Z</t>
  </si>
  <si>
    <t>xxxxx919B</t>
  </si>
  <si>
    <t>xxxxx997B</t>
  </si>
  <si>
    <t>xxxxx567N</t>
  </si>
  <si>
    <t>xxxxx187K</t>
  </si>
  <si>
    <t>xxxxx462V</t>
  </si>
  <si>
    <t>xxxxx366L</t>
  </si>
  <si>
    <t>xxxxx452N</t>
  </si>
  <si>
    <t>xxxxx502C</t>
  </si>
  <si>
    <t>xxxxx881D</t>
  </si>
  <si>
    <t>xxxxx189X</t>
  </si>
  <si>
    <t>xxxxx510G</t>
  </si>
  <si>
    <t>xxxxx361Q</t>
  </si>
  <si>
    <t>xxxxx762M</t>
  </si>
  <si>
    <t>xxxxx941Q</t>
  </si>
  <si>
    <t>xxxxx968X</t>
  </si>
  <si>
    <t>xxxxx152Y</t>
  </si>
  <si>
    <t>xxxxx841H</t>
  </si>
  <si>
    <t>xxxxx325Z</t>
  </si>
  <si>
    <t>xxxxx332Z</t>
  </si>
  <si>
    <t>xxxxx807T</t>
  </si>
  <si>
    <t>xxxxx191F</t>
  </si>
  <si>
    <t>xxxxx785E</t>
  </si>
  <si>
    <t>xxxxx766E</t>
  </si>
  <si>
    <t>xxxxx398Y</t>
  </si>
  <si>
    <t>xxxxx410T</t>
  </si>
  <si>
    <t>xxxxx543V</t>
  </si>
  <si>
    <t>xxxxx359G</t>
  </si>
  <si>
    <t>xxxxx955Y</t>
  </si>
  <si>
    <t>xxxxx182H</t>
  </si>
  <si>
    <t>xxxxx626B</t>
  </si>
  <si>
    <t>xxxxx683R</t>
  </si>
  <si>
    <t>xxxxx581M</t>
  </si>
  <si>
    <t>xxxxx301F</t>
  </si>
  <si>
    <t>xxxxx049F</t>
  </si>
  <si>
    <t>xxxxx324Q</t>
  </si>
  <si>
    <t>xxxxx203Q</t>
  </si>
  <si>
    <t>xxxxx770K</t>
  </si>
  <si>
    <t>xxxxx127G</t>
  </si>
  <si>
    <t>xxxxx3453</t>
  </si>
  <si>
    <t>xxxxx956B</t>
  </si>
  <si>
    <t>xxxxx572M</t>
  </si>
  <si>
    <t>xxxxx049K</t>
  </si>
  <si>
    <t>xxxxx612G</t>
  </si>
  <si>
    <t>xxxxx604L</t>
  </si>
  <si>
    <t>xxxxx040W</t>
  </si>
  <si>
    <t>xxxxx431Z</t>
  </si>
  <si>
    <t>xxxxx029J</t>
  </si>
  <si>
    <t>xxxxx602A</t>
  </si>
  <si>
    <t>xxxxx400F</t>
  </si>
  <si>
    <t>xxxxx052C</t>
  </si>
  <si>
    <t>xxxxx798R</t>
  </si>
  <si>
    <t>xxxxx737R</t>
  </si>
  <si>
    <t>xxxxx307E</t>
  </si>
  <si>
    <t>xxxxx261X</t>
  </si>
  <si>
    <t>xxxxx886T</t>
  </si>
  <si>
    <t>xxxxx860Q</t>
  </si>
  <si>
    <t>xxxxx967W</t>
  </si>
  <si>
    <t>xxxxx776W</t>
  </si>
  <si>
    <t>xxxxx634H</t>
  </si>
  <si>
    <t>xxxxx997G</t>
  </si>
  <si>
    <t>xxxxx334E</t>
  </si>
  <si>
    <t>xxxxx898F</t>
  </si>
  <si>
    <t>xxxxx996R</t>
  </si>
  <si>
    <t>xxxxx464E</t>
  </si>
  <si>
    <t>xxxxx438R</t>
  </si>
  <si>
    <t>xxxxx434F</t>
  </si>
  <si>
    <t>xxxxx161C</t>
  </si>
  <si>
    <t>xxxxx140Q</t>
  </si>
  <si>
    <t>xxxxx578C</t>
  </si>
  <si>
    <t>xxxxx883Q</t>
  </si>
  <si>
    <t>xxxxx199X</t>
  </si>
  <si>
    <t>xxxxx328T</t>
  </si>
  <si>
    <t>xxxxx752S</t>
  </si>
  <si>
    <t>xxxxx642F</t>
  </si>
  <si>
    <t>xxxxx072M</t>
  </si>
  <si>
    <t>xxxxx627N</t>
  </si>
  <si>
    <t>xxxxx169H</t>
  </si>
  <si>
    <t>xxxxx705Y</t>
  </si>
  <si>
    <t>xxxxx815T</t>
  </si>
  <si>
    <t>xxxxx751S</t>
  </si>
  <si>
    <t>xxxxx315V</t>
  </si>
  <si>
    <t>xxxxx846V</t>
  </si>
  <si>
    <t>xxxxx189J</t>
  </si>
  <si>
    <t>xxxxx923R</t>
  </si>
  <si>
    <t>xxxxx233A</t>
  </si>
  <si>
    <t>xxxxx685M</t>
  </si>
  <si>
    <t>xxxxx268B</t>
  </si>
  <si>
    <t>xxxxx348M</t>
  </si>
  <si>
    <t>xxxxx032L</t>
  </si>
  <si>
    <t>xxxxx260B</t>
  </si>
  <si>
    <t>xxxxx617X</t>
  </si>
  <si>
    <t>xxxxx146J</t>
  </si>
  <si>
    <t>xxxxx096C</t>
  </si>
  <si>
    <t>xxxxx236Y</t>
  </si>
  <si>
    <t>xxxxx640W</t>
  </si>
  <si>
    <t>xxxxx371X</t>
  </si>
  <si>
    <t>xxxxx547Z</t>
  </si>
  <si>
    <t>xxxxx432A</t>
  </si>
  <si>
    <t>xxxxx841S</t>
  </si>
  <si>
    <t>xxxxx278B</t>
  </si>
  <si>
    <t>xxxxx422S</t>
  </si>
  <si>
    <t>xxxxx027V</t>
  </si>
  <si>
    <t>xxxxx310X</t>
  </si>
  <si>
    <t>xxxxx754B</t>
  </si>
  <si>
    <t>xxxxx828P</t>
  </si>
  <si>
    <t>xxxxx329T</t>
  </si>
  <si>
    <t>xxxxx792S</t>
  </si>
  <si>
    <t>xxxxx770Y</t>
  </si>
  <si>
    <t>xxxxx491S</t>
  </si>
  <si>
    <t>xxxxx849L</t>
  </si>
  <si>
    <t>xxxxx694Q</t>
  </si>
  <si>
    <t>xxxxx830K</t>
  </si>
  <si>
    <t>xxxxx436F</t>
  </si>
  <si>
    <t>xxxxx648X</t>
  </si>
  <si>
    <t>xxxxx779T</t>
  </si>
  <si>
    <t>xxxxx789G</t>
  </si>
  <si>
    <t>xxxxx559L</t>
  </si>
  <si>
    <t>xxxxx532N</t>
  </si>
  <si>
    <t>xxxxx849A</t>
  </si>
  <si>
    <t>xxxxx938J</t>
  </si>
  <si>
    <t>xxxxx739Q</t>
  </si>
  <si>
    <t>xxxxx494H</t>
  </si>
  <si>
    <t>xxxxx654G</t>
  </si>
  <si>
    <t>xxxxx568M</t>
  </si>
  <si>
    <t>xxxxx620N</t>
  </si>
  <si>
    <t>xxxxx054Q</t>
  </si>
  <si>
    <t>xxxxx092B</t>
  </si>
  <si>
    <t>xxxxx240D</t>
  </si>
  <si>
    <t>xxxxx783P</t>
  </si>
  <si>
    <t>xxxxx023J</t>
  </si>
  <si>
    <t>xxxxx576D</t>
  </si>
  <si>
    <t>xxxxx475S</t>
  </si>
  <si>
    <t>xxxxx740S</t>
  </si>
  <si>
    <t>xxxxx227X</t>
  </si>
  <si>
    <t>xxxxx999B</t>
  </si>
  <si>
    <t>xxxxx6710</t>
  </si>
  <si>
    <t>xxxxx933X</t>
  </si>
  <si>
    <t>xxxxx718J</t>
  </si>
  <si>
    <t>xxxxx440T</t>
  </si>
  <si>
    <t>xxxxx031J</t>
  </si>
  <si>
    <t>xxxxx411P</t>
  </si>
  <si>
    <t>xxxxx014P</t>
  </si>
  <si>
    <t>xxxxx779J</t>
  </si>
  <si>
    <t>xxxxx159X</t>
  </si>
  <si>
    <t>xxxxx329L</t>
  </si>
  <si>
    <t>xxxxx274K</t>
  </si>
  <si>
    <t>xxxxx497J</t>
  </si>
  <si>
    <t>xxxxx583Y</t>
  </si>
  <si>
    <t>xxxxx545J</t>
  </si>
  <si>
    <t>xxxxx797Y</t>
  </si>
  <si>
    <t>xxxxx342E</t>
  </si>
  <si>
    <t>xxxxx998E</t>
  </si>
  <si>
    <t>xxxxx399P</t>
  </si>
  <si>
    <t>xxxxx979Y</t>
  </si>
  <si>
    <t>xxxxx175B</t>
  </si>
  <si>
    <t>xxxxx081Q</t>
  </si>
  <si>
    <t>xxxxx134V</t>
  </si>
  <si>
    <t>xxxxx222N</t>
  </si>
  <si>
    <t>xxxxx581J</t>
  </si>
  <si>
    <t>xxxxx994J</t>
  </si>
  <si>
    <t>xxxxx457X</t>
  </si>
  <si>
    <t>xxxxx853N</t>
  </si>
  <si>
    <t>xxxxx181A</t>
  </si>
  <si>
    <t>xxxxx244Q</t>
  </si>
  <si>
    <t>xxxxx686J</t>
  </si>
  <si>
    <t>xxxxx412K</t>
  </si>
  <si>
    <t>xxxxx712A</t>
  </si>
  <si>
    <t>xxxxx991Z</t>
  </si>
  <si>
    <t>xxxxx194H</t>
  </si>
  <si>
    <t>xxxxx450H</t>
  </si>
  <si>
    <t>xxxxx424Q</t>
  </si>
  <si>
    <t>xxxxx086P</t>
  </si>
  <si>
    <t>xxxxx394J</t>
  </si>
  <si>
    <t>xxxxx705V</t>
  </si>
  <si>
    <t>xxxxx496D</t>
  </si>
  <si>
    <t>xxxxx132F</t>
  </si>
  <si>
    <t>xxxxx890C</t>
  </si>
  <si>
    <t>xxxxx610R</t>
  </si>
  <si>
    <t>xxxxx985R</t>
  </si>
  <si>
    <t>xxxxx827F</t>
  </si>
  <si>
    <t>xxxxx998G</t>
  </si>
  <si>
    <t>xxxxx440V</t>
  </si>
  <si>
    <t>xxxxx498Q</t>
  </si>
  <si>
    <t>xxxxx966V</t>
  </si>
  <si>
    <t>xxxxx312A</t>
  </si>
  <si>
    <t>xxxxx655L</t>
  </si>
  <si>
    <t>xxxxx984S</t>
  </si>
  <si>
    <t>xxxxx186M</t>
  </si>
  <si>
    <t>xxxxx875C</t>
  </si>
  <si>
    <t>xxxxx933Y</t>
  </si>
  <si>
    <t>xxxxx449X</t>
  </si>
  <si>
    <t>xxxxx025R</t>
  </si>
  <si>
    <t>xxxxx131J</t>
  </si>
  <si>
    <t>xxxxx899D</t>
  </si>
  <si>
    <t>xxxxx151B</t>
  </si>
  <si>
    <t>xxxxx057L</t>
  </si>
  <si>
    <t>xxxxx735S</t>
  </si>
  <si>
    <t>xxxxx622R</t>
  </si>
  <si>
    <t>xxxxx273N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</si>
</sst>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1" xfId="0" applyNumberFormat="1" applyFill="1" applyBorder="1"/>
    <xf numFmtId="0" fontId="0" fillId="0" borderId="0" xfId="0" applyBorder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" fontId="2" fillId="2" borderId="0" xfId="0" applyNumberFormat="1" applyFont="1" applyFill="1" applyAlignment="1">
      <alignment vertical="center"/>
    </xf>
    <xf numFmtId="1" fontId="0" fillId="2" borderId="0" xfId="0" applyNumberFormat="1" applyFill="1"/>
    <xf numFmtId="1" fontId="4" fillId="2" borderId="0" xfId="0" applyNumberFormat="1" applyFont="1" applyFill="1" applyAlignment="1">
      <alignment vertical="center"/>
    </xf>
    <xf numFmtId="1" fontId="7" fillId="2" borderId="0" xfId="0" applyNumberFormat="1" applyFont="1" applyFill="1" applyAlignment="1"/>
    <xf numFmtId="1" fontId="4" fillId="2" borderId="0" xfId="0" applyNumberFormat="1" applyFont="1" applyFill="1" applyAlignment="1"/>
    <xf numFmtId="1" fontId="0" fillId="0" borderId="1" xfId="0" applyNumberFormat="1" applyFill="1" applyBorder="1" applyAlignment="1">
      <alignment horizontal="center"/>
    </xf>
    <xf numFmtId="1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4" fontId="7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" fontId="9" fillId="2" borderId="0" xfId="0" applyNumberFormat="1" applyFont="1" applyFill="1" applyAlignment="1">
      <alignment vertical="top"/>
    </xf>
    <xf numFmtId="49" fontId="12" fillId="0" borderId="1" xfId="0" applyNumberFormat="1" applyFont="1" applyFill="1" applyBorder="1"/>
    <xf numFmtId="4" fontId="12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>
      <alignment horizontal="center"/>
    </xf>
    <xf numFmtId="0" fontId="0" fillId="2" borderId="0" xfId="0" applyFont="1" applyFill="1"/>
    <xf numFmtId="49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/>
    <xf numFmtId="0" fontId="0" fillId="2" borderId="0" xfId="0" applyFont="1" applyFill="1" applyAlignment="1">
      <alignment vertical="top"/>
    </xf>
    <xf numFmtId="0" fontId="14" fillId="2" borderId="0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/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</cellXfs>
  <cellStyles count="1">
    <cellStyle name="Normal" xfId="0" builtinId="0"/>
  </cellStyles>
  <dxfs count="10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676275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3"/>
  <sheetViews>
    <sheetView tabSelected="1" zoomScaleNormal="100" workbookViewId="0">
      <selection activeCell="A3" sqref="A3"/>
    </sheetView>
  </sheetViews>
  <sheetFormatPr defaultColWidth="9.125" defaultRowHeight="18" customHeight="1" x14ac:dyDescent="0.25"/>
  <cols>
    <col min="1" max="1" width="15" style="20" customWidth="1"/>
    <col min="2" max="2" width="42.5" customWidth="1"/>
    <col min="3" max="3" width="20.25" style="40" customWidth="1"/>
    <col min="4" max="4" width="48.5" style="49" customWidth="1"/>
    <col min="5" max="5" width="18.125" customWidth="1"/>
    <col min="6" max="6" width="21.5" style="22" customWidth="1"/>
  </cols>
  <sheetData>
    <row r="1" spans="1:23" ht="25.5" customHeight="1" x14ac:dyDescent="0.25">
      <c r="A1" s="14"/>
      <c r="B1" s="3"/>
      <c r="C1" s="37"/>
      <c r="D1" s="45"/>
      <c r="E1" s="3"/>
      <c r="F1" s="21"/>
    </row>
    <row r="2" spans="1:23" ht="14.95" x14ac:dyDescent="0.25">
      <c r="A2" s="15"/>
      <c r="B2" s="3"/>
      <c r="C2" s="37"/>
      <c r="D2" s="45"/>
      <c r="E2" s="3"/>
      <c r="F2" s="21"/>
    </row>
    <row r="3" spans="1:23" ht="14.95" x14ac:dyDescent="0.25">
      <c r="A3" s="15"/>
      <c r="B3" s="3"/>
      <c r="C3" s="37"/>
      <c r="D3" s="45"/>
      <c r="E3" s="3"/>
      <c r="F3" s="21"/>
    </row>
    <row r="4" spans="1:23" s="8" customFormat="1" ht="28.55" customHeight="1" x14ac:dyDescent="0.35">
      <c r="A4" s="24" t="s">
        <v>6</v>
      </c>
      <c r="B4" s="7"/>
      <c r="C4" s="37"/>
      <c r="D4" s="45"/>
      <c r="E4" s="6"/>
      <c r="F4" s="12"/>
    </row>
    <row r="5" spans="1:23" s="8" customFormat="1" ht="9.6999999999999993" customHeight="1" x14ac:dyDescent="0.3">
      <c r="A5" s="16"/>
      <c r="B5" s="7"/>
      <c r="C5" s="37"/>
      <c r="D5" s="45"/>
      <c r="E5" s="6"/>
      <c r="F5" s="12"/>
    </row>
    <row r="6" spans="1:23" s="11" customFormat="1" ht="25.5" customHeight="1" x14ac:dyDescent="0.25">
      <c r="A6" s="29" t="s">
        <v>8</v>
      </c>
      <c r="B6" s="10"/>
      <c r="C6" s="41"/>
      <c r="D6" s="50"/>
      <c r="E6" s="9"/>
      <c r="F6" s="9"/>
    </row>
    <row r="7" spans="1:23" s="8" customFormat="1" ht="27.7" customHeight="1" x14ac:dyDescent="0.35">
      <c r="A7" s="17" t="s">
        <v>889</v>
      </c>
      <c r="B7" s="13"/>
      <c r="C7" s="37"/>
      <c r="D7" s="54" t="s">
        <v>7</v>
      </c>
      <c r="E7" s="55"/>
      <c r="F7" s="56"/>
    </row>
    <row r="8" spans="1:23" s="8" customFormat="1" ht="31.6" customHeight="1" x14ac:dyDescent="0.35">
      <c r="A8" s="18"/>
      <c r="B8" s="7"/>
      <c r="C8" s="37"/>
      <c r="D8" s="57"/>
      <c r="E8" s="58"/>
      <c r="F8" s="59"/>
    </row>
    <row r="9" spans="1:23" s="26" customFormat="1" ht="18.7" customHeight="1" x14ac:dyDescent="0.25">
      <c r="A9" s="25" t="s">
        <v>891</v>
      </c>
      <c r="B9" s="23"/>
      <c r="C9" s="42"/>
      <c r="D9" s="51"/>
      <c r="E9" s="28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3" s="26" customFormat="1" ht="7.5" customHeight="1" x14ac:dyDescent="0.25">
      <c r="A10" s="25"/>
      <c r="B10" s="23"/>
      <c r="C10" s="42"/>
      <c r="D10" s="51"/>
      <c r="E10" s="28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3" s="26" customFormat="1" ht="19.55" customHeight="1" x14ac:dyDescent="0.25">
      <c r="A11" s="25" t="s">
        <v>892</v>
      </c>
      <c r="B11" s="23"/>
      <c r="C11" s="42"/>
      <c r="D11" s="51"/>
      <c r="E11" s="28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3" ht="18" customHeight="1" x14ac:dyDescent="0.25">
      <c r="A12" s="15"/>
      <c r="B12" s="3"/>
      <c r="C12" s="37"/>
      <c r="D12" s="45"/>
      <c r="E12" s="3"/>
      <c r="F12" s="2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 s="4" customFormat="1" ht="38.25" customHeight="1" x14ac:dyDescent="0.25">
      <c r="A13" s="34" t="s">
        <v>3</v>
      </c>
      <c r="B13" s="35" t="s">
        <v>4</v>
      </c>
      <c r="C13" s="35" t="s">
        <v>1</v>
      </c>
      <c r="D13" s="35" t="s">
        <v>0</v>
      </c>
      <c r="E13" s="36" t="s">
        <v>5</v>
      </c>
      <c r="F13" s="36" t="s">
        <v>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" customHeight="1" x14ac:dyDescent="0.25">
      <c r="A14" s="19">
        <v>20160238</v>
      </c>
      <c r="B14" s="30" t="s">
        <v>9</v>
      </c>
      <c r="C14" s="38" t="s">
        <v>893</v>
      </c>
      <c r="D14" s="46" t="s">
        <v>567</v>
      </c>
      <c r="E14" s="31">
        <v>180</v>
      </c>
      <c r="F14" s="32" t="s">
        <v>562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 customHeight="1" x14ac:dyDescent="0.25">
      <c r="A15" s="19">
        <v>20170270</v>
      </c>
      <c r="B15" s="30" t="s">
        <v>10</v>
      </c>
      <c r="C15" s="38" t="s">
        <v>564</v>
      </c>
      <c r="D15" s="46" t="s">
        <v>568</v>
      </c>
      <c r="E15" s="31">
        <v>833.55</v>
      </c>
      <c r="F15" s="32" t="s">
        <v>562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 customHeight="1" x14ac:dyDescent="0.25">
      <c r="A16" s="19">
        <v>20170270</v>
      </c>
      <c r="B16" s="30" t="s">
        <v>11</v>
      </c>
      <c r="C16" s="38" t="s">
        <v>565</v>
      </c>
      <c r="D16" s="46" t="s">
        <v>568</v>
      </c>
      <c r="E16" s="31">
        <v>1607</v>
      </c>
      <c r="F16" s="32" t="s">
        <v>562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8" customHeight="1" x14ac:dyDescent="0.25">
      <c r="A17" s="19">
        <v>20170294</v>
      </c>
      <c r="B17" s="30" t="s">
        <v>12</v>
      </c>
      <c r="C17" s="38" t="s">
        <v>566</v>
      </c>
      <c r="D17" s="46" t="s">
        <v>569</v>
      </c>
      <c r="E17" s="31">
        <v>1910</v>
      </c>
      <c r="F17" s="32" t="s">
        <v>562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8" customHeight="1" x14ac:dyDescent="0.25">
      <c r="A18" s="19">
        <v>20180005</v>
      </c>
      <c r="B18" s="30" t="s">
        <v>13</v>
      </c>
      <c r="C18" s="38" t="s">
        <v>894</v>
      </c>
      <c r="D18" s="46" t="s">
        <v>570</v>
      </c>
      <c r="E18" s="31">
        <v>360</v>
      </c>
      <c r="F18" s="32" t="s">
        <v>562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8" customHeight="1" x14ac:dyDescent="0.25">
      <c r="A19" s="19">
        <v>20180005</v>
      </c>
      <c r="B19" s="30" t="s">
        <v>14</v>
      </c>
      <c r="C19" s="38" t="s">
        <v>895</v>
      </c>
      <c r="D19" s="46" t="s">
        <v>570</v>
      </c>
      <c r="E19" s="31">
        <v>625</v>
      </c>
      <c r="F19" s="32" t="s">
        <v>562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8" customHeight="1" x14ac:dyDescent="0.25">
      <c r="A20" s="19">
        <v>20180005</v>
      </c>
      <c r="B20" s="30" t="s">
        <v>15</v>
      </c>
      <c r="C20" s="38" t="s">
        <v>896</v>
      </c>
      <c r="D20" s="46" t="s">
        <v>570</v>
      </c>
      <c r="E20" s="31">
        <v>720</v>
      </c>
      <c r="F20" s="32" t="s">
        <v>562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8" customHeight="1" x14ac:dyDescent="0.25">
      <c r="A21" s="19">
        <v>20180005</v>
      </c>
      <c r="B21" s="30" t="s">
        <v>16</v>
      </c>
      <c r="C21" s="38" t="s">
        <v>897</v>
      </c>
      <c r="D21" s="46" t="s">
        <v>570</v>
      </c>
      <c r="E21" s="31">
        <v>500</v>
      </c>
      <c r="F21" s="32" t="s">
        <v>562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8" customHeight="1" x14ac:dyDescent="0.25">
      <c r="A22" s="19">
        <v>20180005</v>
      </c>
      <c r="B22" s="30" t="s">
        <v>17</v>
      </c>
      <c r="C22" s="38" t="s">
        <v>898</v>
      </c>
      <c r="D22" s="46" t="s">
        <v>570</v>
      </c>
      <c r="E22" s="31">
        <v>375</v>
      </c>
      <c r="F22" s="32" t="s">
        <v>562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8" customHeight="1" x14ac:dyDescent="0.25">
      <c r="A23" s="19">
        <v>20180005</v>
      </c>
      <c r="B23" s="30" t="s">
        <v>18</v>
      </c>
      <c r="C23" s="38" t="s">
        <v>899</v>
      </c>
      <c r="D23" s="46" t="s">
        <v>571</v>
      </c>
      <c r="E23" s="31">
        <v>625</v>
      </c>
      <c r="F23" s="32" t="s">
        <v>562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8" customHeight="1" x14ac:dyDescent="0.25">
      <c r="A24" s="19">
        <v>20180005</v>
      </c>
      <c r="B24" s="30" t="s">
        <v>19</v>
      </c>
      <c r="C24" s="38" t="s">
        <v>900</v>
      </c>
      <c r="D24" s="46" t="s">
        <v>571</v>
      </c>
      <c r="E24" s="31">
        <v>625</v>
      </c>
      <c r="F24" s="32" t="s">
        <v>562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8" customHeight="1" x14ac:dyDescent="0.25">
      <c r="A25" s="19">
        <v>20180005</v>
      </c>
      <c r="B25" s="30" t="s">
        <v>20</v>
      </c>
      <c r="C25" s="38" t="s">
        <v>901</v>
      </c>
      <c r="D25" s="46" t="s">
        <v>570</v>
      </c>
      <c r="E25" s="31">
        <v>180</v>
      </c>
      <c r="F25" s="32" t="s">
        <v>562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8" customHeight="1" x14ac:dyDescent="0.25">
      <c r="A26" s="19">
        <v>20180005</v>
      </c>
      <c r="B26" s="30" t="s">
        <v>21</v>
      </c>
      <c r="C26" s="38" t="s">
        <v>902</v>
      </c>
      <c r="D26" s="46" t="s">
        <v>572</v>
      </c>
      <c r="E26" s="31">
        <v>625</v>
      </c>
      <c r="F26" s="32" t="s">
        <v>562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8" customHeight="1" x14ac:dyDescent="0.25">
      <c r="A27" s="19">
        <v>20180005</v>
      </c>
      <c r="B27" s="30" t="s">
        <v>22</v>
      </c>
      <c r="C27" s="38" t="s">
        <v>903</v>
      </c>
      <c r="D27" s="46" t="s">
        <v>570</v>
      </c>
      <c r="E27" s="31">
        <v>1200</v>
      </c>
      <c r="F27" s="32" t="s">
        <v>562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8" customHeight="1" x14ac:dyDescent="0.25">
      <c r="A28" s="19">
        <v>20180005</v>
      </c>
      <c r="B28" s="30" t="s">
        <v>23</v>
      </c>
      <c r="C28" s="38" t="s">
        <v>904</v>
      </c>
      <c r="D28" s="46" t="s">
        <v>570</v>
      </c>
      <c r="E28" s="31">
        <v>180</v>
      </c>
      <c r="F28" s="32" t="s">
        <v>562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8" customHeight="1" x14ac:dyDescent="0.25">
      <c r="A29" s="19">
        <v>20180005</v>
      </c>
      <c r="B29" s="30" t="s">
        <v>24</v>
      </c>
      <c r="C29" s="38" t="s">
        <v>905</v>
      </c>
      <c r="D29" s="46" t="s">
        <v>570</v>
      </c>
      <c r="E29" s="31">
        <v>375</v>
      </c>
      <c r="F29" s="32" t="s">
        <v>562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8" customHeight="1" x14ac:dyDescent="0.25">
      <c r="A30" s="19">
        <v>20180005</v>
      </c>
      <c r="B30" s="30" t="s">
        <v>9</v>
      </c>
      <c r="C30" s="38" t="s">
        <v>893</v>
      </c>
      <c r="D30" s="46" t="s">
        <v>570</v>
      </c>
      <c r="E30" s="31">
        <v>180</v>
      </c>
      <c r="F30" s="32" t="s">
        <v>562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8" customHeight="1" x14ac:dyDescent="0.25">
      <c r="A31" s="19">
        <v>20180005</v>
      </c>
      <c r="B31" s="30" t="s">
        <v>25</v>
      </c>
      <c r="C31" s="38" t="s">
        <v>906</v>
      </c>
      <c r="D31" s="46" t="s">
        <v>570</v>
      </c>
      <c r="E31" s="31">
        <v>375</v>
      </c>
      <c r="F31" s="32" t="s">
        <v>562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8" customHeight="1" x14ac:dyDescent="0.25">
      <c r="A32" s="19">
        <v>20180005</v>
      </c>
      <c r="B32" s="30" t="s">
        <v>26</v>
      </c>
      <c r="C32" s="38" t="s">
        <v>907</v>
      </c>
      <c r="D32" s="46" t="s">
        <v>570</v>
      </c>
      <c r="E32" s="31">
        <v>250</v>
      </c>
      <c r="F32" s="32" t="s">
        <v>562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8" customHeight="1" x14ac:dyDescent="0.25">
      <c r="A33" s="33">
        <v>20180005</v>
      </c>
      <c r="B33" s="30" t="s">
        <v>27</v>
      </c>
      <c r="C33" s="38" t="s">
        <v>908</v>
      </c>
      <c r="D33" s="46" t="s">
        <v>572</v>
      </c>
      <c r="E33" s="31">
        <v>2125</v>
      </c>
      <c r="F33" s="32" t="s">
        <v>562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8" customHeight="1" x14ac:dyDescent="0.25">
      <c r="A34" s="33">
        <v>20180005</v>
      </c>
      <c r="B34" s="30" t="s">
        <v>28</v>
      </c>
      <c r="C34" s="38" t="s">
        <v>909</v>
      </c>
      <c r="D34" s="46" t="s">
        <v>570</v>
      </c>
      <c r="E34" s="31">
        <v>625</v>
      </c>
      <c r="F34" s="32" t="s">
        <v>562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8" customHeight="1" x14ac:dyDescent="0.25">
      <c r="A35" s="33">
        <v>20180005</v>
      </c>
      <c r="B35" s="30" t="s">
        <v>29</v>
      </c>
      <c r="C35" s="38" t="s">
        <v>910</v>
      </c>
      <c r="D35" s="46" t="s">
        <v>570</v>
      </c>
      <c r="E35" s="31">
        <v>2500</v>
      </c>
      <c r="F35" s="32" t="s">
        <v>562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8" customHeight="1" x14ac:dyDescent="0.25">
      <c r="A36" s="33">
        <v>20180005</v>
      </c>
      <c r="B36" s="30" t="s">
        <v>30</v>
      </c>
      <c r="C36" s="38" t="s">
        <v>911</v>
      </c>
      <c r="D36" s="46" t="s">
        <v>570</v>
      </c>
      <c r="E36" s="31">
        <v>1500</v>
      </c>
      <c r="F36" s="32" t="s">
        <v>562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8" customHeight="1" x14ac:dyDescent="0.25">
      <c r="A37" s="33">
        <v>20180005</v>
      </c>
      <c r="B37" s="30" t="s">
        <v>31</v>
      </c>
      <c r="C37" s="38" t="s">
        <v>912</v>
      </c>
      <c r="D37" s="46" t="s">
        <v>570</v>
      </c>
      <c r="E37" s="31">
        <v>625</v>
      </c>
      <c r="F37" s="32" t="s">
        <v>562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8" customHeight="1" x14ac:dyDescent="0.25">
      <c r="A38" s="33">
        <v>20180005</v>
      </c>
      <c r="B38" s="30" t="s">
        <v>32</v>
      </c>
      <c r="C38" s="38" t="s">
        <v>913</v>
      </c>
      <c r="D38" s="46" t="s">
        <v>570</v>
      </c>
      <c r="E38" s="31">
        <v>1125</v>
      </c>
      <c r="F38" s="32" t="s">
        <v>562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3" ht="18" customHeight="1" x14ac:dyDescent="0.25">
      <c r="A39" s="33">
        <v>20180005</v>
      </c>
      <c r="B39" s="30" t="s">
        <v>33</v>
      </c>
      <c r="C39" s="38" t="s">
        <v>914</v>
      </c>
      <c r="D39" s="46" t="s">
        <v>570</v>
      </c>
      <c r="E39" s="31">
        <v>180</v>
      </c>
      <c r="F39" s="32" t="s">
        <v>562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3" ht="18" customHeight="1" x14ac:dyDescent="0.25">
      <c r="A40" s="33">
        <v>20180005</v>
      </c>
      <c r="B40" s="30" t="s">
        <v>34</v>
      </c>
      <c r="C40" s="38" t="s">
        <v>915</v>
      </c>
      <c r="D40" s="46" t="s">
        <v>570</v>
      </c>
      <c r="E40" s="31">
        <v>1125</v>
      </c>
      <c r="F40" s="32" t="s">
        <v>562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ht="18" customHeight="1" x14ac:dyDescent="0.25">
      <c r="A41" s="33">
        <v>20180005</v>
      </c>
      <c r="B41" s="30" t="s">
        <v>35</v>
      </c>
      <c r="C41" s="38" t="s">
        <v>916</v>
      </c>
      <c r="D41" s="46" t="s">
        <v>570</v>
      </c>
      <c r="E41" s="31">
        <v>750</v>
      </c>
      <c r="F41" s="32" t="s">
        <v>562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ht="18" customHeight="1" x14ac:dyDescent="0.25">
      <c r="A42" s="33">
        <v>20180005</v>
      </c>
      <c r="B42" s="30" t="s">
        <v>36</v>
      </c>
      <c r="C42" s="38" t="s">
        <v>917</v>
      </c>
      <c r="D42" s="46" t="s">
        <v>570</v>
      </c>
      <c r="E42" s="31">
        <v>180</v>
      </c>
      <c r="F42" s="32" t="s">
        <v>562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ht="18" customHeight="1" x14ac:dyDescent="0.25">
      <c r="A43" s="33">
        <v>20180005</v>
      </c>
      <c r="B43" s="30" t="s">
        <v>37</v>
      </c>
      <c r="C43" s="38" t="s">
        <v>918</v>
      </c>
      <c r="D43" s="46" t="s">
        <v>570</v>
      </c>
      <c r="E43" s="31">
        <v>1000</v>
      </c>
      <c r="F43" s="32" t="s">
        <v>562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ht="18" customHeight="1" x14ac:dyDescent="0.25">
      <c r="A44" s="33">
        <v>20180005</v>
      </c>
      <c r="B44" s="30" t="s">
        <v>38</v>
      </c>
      <c r="C44" s="38" t="s">
        <v>919</v>
      </c>
      <c r="D44" s="46" t="s">
        <v>570</v>
      </c>
      <c r="E44" s="31">
        <v>1125</v>
      </c>
      <c r="F44" s="32" t="s">
        <v>562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ht="18" customHeight="1" x14ac:dyDescent="0.25">
      <c r="A45" s="33">
        <v>20180005</v>
      </c>
      <c r="B45" s="30" t="s">
        <v>39</v>
      </c>
      <c r="C45" s="38" t="s">
        <v>920</v>
      </c>
      <c r="D45" s="46" t="s">
        <v>570</v>
      </c>
      <c r="E45" s="31">
        <v>125</v>
      </c>
      <c r="F45" s="32" t="s">
        <v>562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8" customHeight="1" x14ac:dyDescent="0.25">
      <c r="A46" s="33">
        <v>20180005</v>
      </c>
      <c r="B46" s="30" t="s">
        <v>40</v>
      </c>
      <c r="C46" s="38" t="s">
        <v>921</v>
      </c>
      <c r="D46" s="46" t="s">
        <v>570</v>
      </c>
      <c r="E46" s="31">
        <v>375</v>
      </c>
      <c r="F46" s="32" t="s">
        <v>562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ht="18" customHeight="1" x14ac:dyDescent="0.25">
      <c r="A47" s="33">
        <v>20180005</v>
      </c>
      <c r="B47" s="30" t="s">
        <v>41</v>
      </c>
      <c r="C47" s="38" t="s">
        <v>922</v>
      </c>
      <c r="D47" s="46" t="s">
        <v>570</v>
      </c>
      <c r="E47" s="31">
        <v>1375</v>
      </c>
      <c r="F47" s="32" t="s">
        <v>562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ht="18" customHeight="1" x14ac:dyDescent="0.25">
      <c r="A48" s="33">
        <v>20180005</v>
      </c>
      <c r="B48" s="30" t="s">
        <v>42</v>
      </c>
      <c r="C48" s="38" t="s">
        <v>692</v>
      </c>
      <c r="D48" s="46" t="s">
        <v>570</v>
      </c>
      <c r="E48" s="31">
        <v>217.8</v>
      </c>
      <c r="F48" s="32" t="s">
        <v>562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8" customHeight="1" x14ac:dyDescent="0.25">
      <c r="A49" s="33">
        <v>20180005</v>
      </c>
      <c r="B49" s="30" t="s">
        <v>43</v>
      </c>
      <c r="C49" s="38" t="s">
        <v>693</v>
      </c>
      <c r="D49" s="46" t="s">
        <v>570</v>
      </c>
      <c r="E49" s="31">
        <v>386.41</v>
      </c>
      <c r="F49" s="32" t="s">
        <v>562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8" customHeight="1" x14ac:dyDescent="0.25">
      <c r="A50" s="33">
        <v>20180005</v>
      </c>
      <c r="B50" s="30" t="s">
        <v>44</v>
      </c>
      <c r="C50" s="38" t="s">
        <v>694</v>
      </c>
      <c r="D50" s="46" t="s">
        <v>570</v>
      </c>
      <c r="E50" s="31">
        <v>2750</v>
      </c>
      <c r="F50" s="32" t="s">
        <v>562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8" customHeight="1" x14ac:dyDescent="0.25">
      <c r="A51" s="33">
        <v>20180005</v>
      </c>
      <c r="B51" s="30" t="s">
        <v>45</v>
      </c>
      <c r="C51" s="38" t="s">
        <v>695</v>
      </c>
      <c r="D51" s="46" t="s">
        <v>570</v>
      </c>
      <c r="E51" s="31">
        <v>780</v>
      </c>
      <c r="F51" s="32" t="s">
        <v>562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8" customHeight="1" x14ac:dyDescent="0.25">
      <c r="A52" s="33">
        <v>20180005</v>
      </c>
      <c r="B52" s="30" t="s">
        <v>46</v>
      </c>
      <c r="C52" s="38" t="s">
        <v>696</v>
      </c>
      <c r="D52" s="46" t="s">
        <v>571</v>
      </c>
      <c r="E52" s="31">
        <v>625</v>
      </c>
      <c r="F52" s="32" t="s">
        <v>562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8" customHeight="1" x14ac:dyDescent="0.25">
      <c r="A53" s="33">
        <v>20180005</v>
      </c>
      <c r="B53" s="30" t="s">
        <v>47</v>
      </c>
      <c r="C53" s="38" t="s">
        <v>923</v>
      </c>
      <c r="D53" s="46" t="s">
        <v>570</v>
      </c>
      <c r="E53" s="31">
        <v>375</v>
      </c>
      <c r="F53" s="32" t="s">
        <v>562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8" customHeight="1" x14ac:dyDescent="0.25">
      <c r="A54" s="33">
        <v>20180005</v>
      </c>
      <c r="B54" s="30" t="s">
        <v>48</v>
      </c>
      <c r="C54" s="38" t="s">
        <v>924</v>
      </c>
      <c r="D54" s="46" t="s">
        <v>570</v>
      </c>
      <c r="E54" s="31">
        <v>360</v>
      </c>
      <c r="F54" s="32" t="s">
        <v>562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8" customHeight="1" x14ac:dyDescent="0.25">
      <c r="A55" s="33">
        <v>20180005</v>
      </c>
      <c r="B55" s="30" t="s">
        <v>49</v>
      </c>
      <c r="C55" s="38" t="s">
        <v>925</v>
      </c>
      <c r="D55" s="46" t="s">
        <v>570</v>
      </c>
      <c r="E55" s="31">
        <v>1750</v>
      </c>
      <c r="F55" s="32" t="s">
        <v>562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8" customHeight="1" x14ac:dyDescent="0.25">
      <c r="A56" s="33">
        <v>20180005</v>
      </c>
      <c r="B56" s="30" t="s">
        <v>50</v>
      </c>
      <c r="C56" s="38" t="s">
        <v>926</v>
      </c>
      <c r="D56" s="46" t="s">
        <v>571</v>
      </c>
      <c r="E56" s="31">
        <v>750</v>
      </c>
      <c r="F56" s="32" t="s">
        <v>562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8" customHeight="1" x14ac:dyDescent="0.25">
      <c r="A57" s="33">
        <v>20180007</v>
      </c>
      <c r="B57" s="30" t="s">
        <v>51</v>
      </c>
      <c r="C57" s="38" t="s">
        <v>927</v>
      </c>
      <c r="D57" s="46" t="s">
        <v>573</v>
      </c>
      <c r="E57" s="31">
        <v>2158.87</v>
      </c>
      <c r="F57" s="32" t="s">
        <v>562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8" customHeight="1" x14ac:dyDescent="0.25">
      <c r="A58" s="33">
        <v>20180007</v>
      </c>
      <c r="B58" s="30" t="s">
        <v>52</v>
      </c>
      <c r="C58" s="38" t="s">
        <v>928</v>
      </c>
      <c r="D58" s="46" t="s">
        <v>574</v>
      </c>
      <c r="E58" s="31">
        <v>850</v>
      </c>
      <c r="F58" s="32" t="s">
        <v>562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8" customHeight="1" x14ac:dyDescent="0.25">
      <c r="A59" s="33">
        <v>20180007</v>
      </c>
      <c r="B59" s="30" t="s">
        <v>53</v>
      </c>
      <c r="C59" s="38" t="s">
        <v>929</v>
      </c>
      <c r="D59" s="46" t="s">
        <v>574</v>
      </c>
      <c r="E59" s="31">
        <v>4272.68</v>
      </c>
      <c r="F59" s="32" t="s">
        <v>562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8" customHeight="1" x14ac:dyDescent="0.25">
      <c r="A60" s="33">
        <v>20180007</v>
      </c>
      <c r="B60" s="30" t="s">
        <v>54</v>
      </c>
      <c r="C60" s="38" t="s">
        <v>930</v>
      </c>
      <c r="D60" s="46" t="s">
        <v>573</v>
      </c>
      <c r="E60" s="31">
        <v>4257.99</v>
      </c>
      <c r="F60" s="32" t="s">
        <v>562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8" customHeight="1" x14ac:dyDescent="0.25">
      <c r="A61" s="33">
        <v>20180007</v>
      </c>
      <c r="B61" s="30" t="s">
        <v>55</v>
      </c>
      <c r="C61" s="38" t="s">
        <v>931</v>
      </c>
      <c r="D61" s="46" t="s">
        <v>574</v>
      </c>
      <c r="E61" s="31">
        <v>527</v>
      </c>
      <c r="F61" s="32" t="s">
        <v>562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8" customHeight="1" x14ac:dyDescent="0.25">
      <c r="A62" s="33">
        <v>20180007</v>
      </c>
      <c r="B62" s="30" t="s">
        <v>56</v>
      </c>
      <c r="C62" s="38" t="s">
        <v>932</v>
      </c>
      <c r="D62" s="46" t="s">
        <v>573</v>
      </c>
      <c r="E62" s="31">
        <v>181.5</v>
      </c>
      <c r="F62" s="32" t="s">
        <v>562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8" customHeight="1" x14ac:dyDescent="0.25">
      <c r="A63" s="33">
        <v>20180007</v>
      </c>
      <c r="B63" s="30" t="s">
        <v>57</v>
      </c>
      <c r="C63" s="38" t="s">
        <v>931</v>
      </c>
      <c r="D63" s="46" t="s">
        <v>574</v>
      </c>
      <c r="E63" s="31">
        <v>1000</v>
      </c>
      <c r="F63" s="32" t="s">
        <v>562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8" customHeight="1" x14ac:dyDescent="0.25">
      <c r="A64" s="33">
        <v>20180007</v>
      </c>
      <c r="B64" s="30" t="s">
        <v>58</v>
      </c>
      <c r="C64" s="38" t="s">
        <v>697</v>
      </c>
      <c r="D64" s="46" t="s">
        <v>574</v>
      </c>
      <c r="E64" s="31">
        <v>483.04</v>
      </c>
      <c r="F64" s="32" t="s">
        <v>562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8" customHeight="1" x14ac:dyDescent="0.25">
      <c r="A65" s="33">
        <v>20180007</v>
      </c>
      <c r="B65" s="30" t="s">
        <v>59</v>
      </c>
      <c r="C65" s="38" t="s">
        <v>698</v>
      </c>
      <c r="D65" s="46" t="s">
        <v>573</v>
      </c>
      <c r="E65" s="31">
        <v>532.64</v>
      </c>
      <c r="F65" s="32" t="s">
        <v>562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8" customHeight="1" x14ac:dyDescent="0.25">
      <c r="A66" s="33">
        <v>20180007</v>
      </c>
      <c r="B66" s="30" t="s">
        <v>60</v>
      </c>
      <c r="C66" s="38" t="s">
        <v>699</v>
      </c>
      <c r="D66" s="46" t="s">
        <v>573</v>
      </c>
      <c r="E66" s="31">
        <v>109.63</v>
      </c>
      <c r="F66" s="32" t="s">
        <v>562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8" customHeight="1" x14ac:dyDescent="0.25">
      <c r="A67" s="33">
        <v>20180007</v>
      </c>
      <c r="B67" s="30" t="s">
        <v>61</v>
      </c>
      <c r="C67" s="38" t="s">
        <v>700</v>
      </c>
      <c r="D67" s="46" t="s">
        <v>573</v>
      </c>
      <c r="E67" s="31">
        <v>866.35</v>
      </c>
      <c r="F67" s="32" t="s">
        <v>562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8" customHeight="1" x14ac:dyDescent="0.25">
      <c r="A68" s="33">
        <v>20180007</v>
      </c>
      <c r="B68" s="30" t="s">
        <v>62</v>
      </c>
      <c r="C68" s="38" t="s">
        <v>701</v>
      </c>
      <c r="D68" s="46" t="s">
        <v>574</v>
      </c>
      <c r="E68" s="31">
        <v>9759.65</v>
      </c>
      <c r="F68" s="32" t="s">
        <v>562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8" customHeight="1" x14ac:dyDescent="0.25">
      <c r="A69" s="33">
        <v>20180008</v>
      </c>
      <c r="B69" s="30" t="s">
        <v>63</v>
      </c>
      <c r="C69" s="38" t="s">
        <v>933</v>
      </c>
      <c r="D69" s="46" t="s">
        <v>575</v>
      </c>
      <c r="E69" s="31">
        <v>484</v>
      </c>
      <c r="F69" s="32" t="s">
        <v>562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8" customHeight="1" x14ac:dyDescent="0.25">
      <c r="A70" s="33">
        <v>20180008</v>
      </c>
      <c r="B70" s="30" t="s">
        <v>64</v>
      </c>
      <c r="C70" s="38" t="s">
        <v>934</v>
      </c>
      <c r="D70" s="46" t="s">
        <v>576</v>
      </c>
      <c r="E70" s="31">
        <v>2789.05</v>
      </c>
      <c r="F70" s="32" t="s">
        <v>562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8" customHeight="1" x14ac:dyDescent="0.25">
      <c r="A71" s="33">
        <v>20180008</v>
      </c>
      <c r="B71" s="30" t="s">
        <v>65</v>
      </c>
      <c r="C71" s="38" t="s">
        <v>935</v>
      </c>
      <c r="D71" s="46" t="s">
        <v>575</v>
      </c>
      <c r="E71" s="31">
        <v>1985.5</v>
      </c>
      <c r="F71" s="32" t="s">
        <v>562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8" customHeight="1" x14ac:dyDescent="0.25">
      <c r="A72" s="33">
        <v>20180008</v>
      </c>
      <c r="B72" s="30" t="s">
        <v>66</v>
      </c>
      <c r="C72" s="38" t="s">
        <v>936</v>
      </c>
      <c r="D72" s="46" t="s">
        <v>575</v>
      </c>
      <c r="E72" s="31">
        <v>151.25</v>
      </c>
      <c r="F72" s="32" t="s">
        <v>562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8" customHeight="1" x14ac:dyDescent="0.25">
      <c r="A73" s="33">
        <v>20180008</v>
      </c>
      <c r="B73" s="30" t="s">
        <v>67</v>
      </c>
      <c r="C73" s="38" t="s">
        <v>937</v>
      </c>
      <c r="D73" s="46" t="s">
        <v>575</v>
      </c>
      <c r="E73" s="31">
        <v>1798.2</v>
      </c>
      <c r="F73" s="32" t="s">
        <v>562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8" customHeight="1" x14ac:dyDescent="0.25">
      <c r="A74" s="33">
        <v>20180008</v>
      </c>
      <c r="B74" s="30" t="s">
        <v>68</v>
      </c>
      <c r="C74" s="38" t="s">
        <v>938</v>
      </c>
      <c r="D74" s="46" t="s">
        <v>575</v>
      </c>
      <c r="E74" s="31">
        <v>759</v>
      </c>
      <c r="F74" s="32" t="s">
        <v>562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8" customHeight="1" x14ac:dyDescent="0.25">
      <c r="A75" s="33">
        <v>20180008</v>
      </c>
      <c r="B75" s="30" t="s">
        <v>69</v>
      </c>
      <c r="C75" s="38" t="s">
        <v>939</v>
      </c>
      <c r="D75" s="46" t="s">
        <v>575</v>
      </c>
      <c r="E75" s="31">
        <v>1282.5999999999999</v>
      </c>
      <c r="F75" s="32" t="s">
        <v>562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8" customHeight="1" x14ac:dyDescent="0.25">
      <c r="A76" s="33">
        <v>20180008</v>
      </c>
      <c r="B76" s="30" t="s">
        <v>70</v>
      </c>
      <c r="C76" s="38" t="s">
        <v>940</v>
      </c>
      <c r="D76" s="46" t="s">
        <v>575</v>
      </c>
      <c r="E76" s="31">
        <v>625</v>
      </c>
      <c r="F76" s="32" t="s">
        <v>562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8" customHeight="1" x14ac:dyDescent="0.25">
      <c r="A77" s="33">
        <v>20180008</v>
      </c>
      <c r="B77" s="30" t="s">
        <v>71</v>
      </c>
      <c r="C77" s="38" t="s">
        <v>941</v>
      </c>
      <c r="D77" s="46" t="s">
        <v>575</v>
      </c>
      <c r="E77" s="31">
        <v>834.9</v>
      </c>
      <c r="F77" s="32" t="s">
        <v>562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8" customHeight="1" x14ac:dyDescent="0.25">
      <c r="A78" s="33">
        <v>20180008</v>
      </c>
      <c r="B78" s="30" t="s">
        <v>72</v>
      </c>
      <c r="C78" s="38" t="s">
        <v>942</v>
      </c>
      <c r="D78" s="46" t="s">
        <v>575</v>
      </c>
      <c r="E78" s="31">
        <v>2649.9</v>
      </c>
      <c r="F78" s="32" t="s">
        <v>562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8" customHeight="1" x14ac:dyDescent="0.25">
      <c r="A79" s="33">
        <v>20180008</v>
      </c>
      <c r="B79" s="30" t="s">
        <v>73</v>
      </c>
      <c r="C79" s="38" t="s">
        <v>943</v>
      </c>
      <c r="D79" s="46" t="s">
        <v>575</v>
      </c>
      <c r="E79" s="31">
        <v>280</v>
      </c>
      <c r="F79" s="32" t="s">
        <v>562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8" customHeight="1" x14ac:dyDescent="0.25">
      <c r="A80" s="33">
        <v>20180008</v>
      </c>
      <c r="B80" s="30" t="s">
        <v>74</v>
      </c>
      <c r="C80" s="38" t="s">
        <v>944</v>
      </c>
      <c r="D80" s="46" t="s">
        <v>575</v>
      </c>
      <c r="E80" s="31">
        <v>1754.5</v>
      </c>
      <c r="F80" s="32" t="s">
        <v>562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8" customHeight="1" x14ac:dyDescent="0.25">
      <c r="A81" s="33">
        <v>20180008</v>
      </c>
      <c r="B81" s="30" t="s">
        <v>75</v>
      </c>
      <c r="C81" s="38" t="s">
        <v>945</v>
      </c>
      <c r="D81" s="46" t="s">
        <v>575</v>
      </c>
      <c r="E81" s="31">
        <v>495</v>
      </c>
      <c r="F81" s="32" t="s">
        <v>562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8" customHeight="1" x14ac:dyDescent="0.25">
      <c r="A82" s="33">
        <v>20180008</v>
      </c>
      <c r="B82" s="30" t="s">
        <v>76</v>
      </c>
      <c r="C82" s="38" t="s">
        <v>946</v>
      </c>
      <c r="D82" s="46" t="s">
        <v>575</v>
      </c>
      <c r="E82" s="31">
        <v>3188.35</v>
      </c>
      <c r="F82" s="32" t="s">
        <v>562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8" customHeight="1" x14ac:dyDescent="0.25">
      <c r="A83" s="33">
        <v>20180008</v>
      </c>
      <c r="B83" s="30" t="s">
        <v>77</v>
      </c>
      <c r="C83" s="38" t="s">
        <v>947</v>
      </c>
      <c r="D83" s="46" t="s">
        <v>575</v>
      </c>
      <c r="E83" s="31">
        <v>125</v>
      </c>
      <c r="F83" s="32" t="s">
        <v>562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8" customHeight="1" x14ac:dyDescent="0.25">
      <c r="A84" s="33">
        <v>20180008</v>
      </c>
      <c r="B84" s="30" t="s">
        <v>78</v>
      </c>
      <c r="C84" s="38" t="s">
        <v>948</v>
      </c>
      <c r="D84" s="46" t="s">
        <v>575</v>
      </c>
      <c r="E84" s="31">
        <v>1252.3499999999999</v>
      </c>
      <c r="F84" s="32" t="s">
        <v>562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8" customHeight="1" x14ac:dyDescent="0.25">
      <c r="A85" s="33">
        <v>20180008</v>
      </c>
      <c r="B85" s="30" t="s">
        <v>79</v>
      </c>
      <c r="C85" s="38" t="s">
        <v>949</v>
      </c>
      <c r="D85" s="46" t="s">
        <v>575</v>
      </c>
      <c r="E85" s="31">
        <v>756.25</v>
      </c>
      <c r="F85" s="32" t="s">
        <v>562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8" customHeight="1" x14ac:dyDescent="0.25">
      <c r="A86" s="33">
        <v>20180008</v>
      </c>
      <c r="B86" s="30" t="s">
        <v>80</v>
      </c>
      <c r="C86" s="38" t="s">
        <v>950</v>
      </c>
      <c r="D86" s="46" t="s">
        <v>575</v>
      </c>
      <c r="E86" s="31">
        <v>690</v>
      </c>
      <c r="F86" s="32" t="s">
        <v>562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8" customHeight="1" x14ac:dyDescent="0.25">
      <c r="A87" s="33">
        <v>20180008</v>
      </c>
      <c r="B87" s="30" t="s">
        <v>81</v>
      </c>
      <c r="C87" s="38" t="s">
        <v>951</v>
      </c>
      <c r="D87" s="46" t="s">
        <v>575</v>
      </c>
      <c r="E87" s="31">
        <v>250</v>
      </c>
      <c r="F87" s="32" t="s">
        <v>562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8" customHeight="1" x14ac:dyDescent="0.25">
      <c r="A88" s="33">
        <v>20180008</v>
      </c>
      <c r="B88" s="30" t="s">
        <v>82</v>
      </c>
      <c r="C88" s="38" t="s">
        <v>952</v>
      </c>
      <c r="D88" s="46" t="s">
        <v>575</v>
      </c>
      <c r="E88" s="31">
        <v>150</v>
      </c>
      <c r="F88" s="32" t="s">
        <v>562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8" customHeight="1" x14ac:dyDescent="0.25">
      <c r="A89" s="33">
        <v>20180008</v>
      </c>
      <c r="B89" s="30" t="s">
        <v>83</v>
      </c>
      <c r="C89" s="38" t="s">
        <v>953</v>
      </c>
      <c r="D89" s="46" t="s">
        <v>575</v>
      </c>
      <c r="E89" s="31">
        <v>834.9</v>
      </c>
      <c r="F89" s="32" t="s">
        <v>562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8" customHeight="1" x14ac:dyDescent="0.25">
      <c r="A90" s="33">
        <v>20180008</v>
      </c>
      <c r="B90" s="30" t="s">
        <v>84</v>
      </c>
      <c r="C90" s="38" t="s">
        <v>954</v>
      </c>
      <c r="D90" s="46" t="s">
        <v>575</v>
      </c>
      <c r="E90" s="31">
        <v>302.5</v>
      </c>
      <c r="F90" s="32" t="s">
        <v>562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8" customHeight="1" x14ac:dyDescent="0.25">
      <c r="A91" s="33">
        <v>20180008</v>
      </c>
      <c r="B91" s="30" t="s">
        <v>85</v>
      </c>
      <c r="C91" s="38" t="s">
        <v>955</v>
      </c>
      <c r="D91" s="46" t="s">
        <v>575</v>
      </c>
      <c r="E91" s="31">
        <v>1210</v>
      </c>
      <c r="F91" s="32" t="s">
        <v>562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8" customHeight="1" x14ac:dyDescent="0.25">
      <c r="A92" s="33">
        <v>20180008</v>
      </c>
      <c r="B92" s="30" t="s">
        <v>86</v>
      </c>
      <c r="C92" s="38" t="s">
        <v>956</v>
      </c>
      <c r="D92" s="46" t="s">
        <v>575</v>
      </c>
      <c r="E92" s="31">
        <v>330</v>
      </c>
      <c r="F92" s="32" t="s">
        <v>562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8" customHeight="1" x14ac:dyDescent="0.25">
      <c r="A93" s="33">
        <v>20180008</v>
      </c>
      <c r="B93" s="30" t="s">
        <v>27</v>
      </c>
      <c r="C93" s="38" t="s">
        <v>908</v>
      </c>
      <c r="D93" s="46" t="s">
        <v>575</v>
      </c>
      <c r="E93" s="31">
        <v>375</v>
      </c>
      <c r="F93" s="32" t="s">
        <v>562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8" customHeight="1" x14ac:dyDescent="0.25">
      <c r="A94" s="33">
        <v>20180008</v>
      </c>
      <c r="B94" s="30" t="s">
        <v>87</v>
      </c>
      <c r="C94" s="38" t="s">
        <v>957</v>
      </c>
      <c r="D94" s="46" t="s">
        <v>575</v>
      </c>
      <c r="E94" s="31">
        <v>1058.75</v>
      </c>
      <c r="F94" s="32" t="s">
        <v>562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8" customHeight="1" x14ac:dyDescent="0.25">
      <c r="A95" s="33">
        <v>20180008</v>
      </c>
      <c r="B95" s="30" t="s">
        <v>88</v>
      </c>
      <c r="C95" s="38" t="s">
        <v>958</v>
      </c>
      <c r="D95" s="46" t="s">
        <v>575</v>
      </c>
      <c r="E95" s="31">
        <v>248.05</v>
      </c>
      <c r="F95" s="32" t="s">
        <v>562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8" customHeight="1" x14ac:dyDescent="0.25">
      <c r="A96" s="33">
        <v>20180008</v>
      </c>
      <c r="B96" s="30" t="s">
        <v>89</v>
      </c>
      <c r="C96" s="38" t="s">
        <v>959</v>
      </c>
      <c r="D96" s="46" t="s">
        <v>575</v>
      </c>
      <c r="E96" s="31">
        <v>180</v>
      </c>
      <c r="F96" s="32" t="s">
        <v>562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8" customHeight="1" x14ac:dyDescent="0.25">
      <c r="A97" s="33">
        <v>20180008</v>
      </c>
      <c r="B97" s="30" t="s">
        <v>90</v>
      </c>
      <c r="C97" s="38" t="s">
        <v>960</v>
      </c>
      <c r="D97" s="46" t="s">
        <v>575</v>
      </c>
      <c r="E97" s="31">
        <v>1500.4</v>
      </c>
      <c r="F97" s="32" t="s">
        <v>562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8" customHeight="1" x14ac:dyDescent="0.25">
      <c r="A98" s="33">
        <v>20180008</v>
      </c>
      <c r="B98" s="30" t="s">
        <v>91</v>
      </c>
      <c r="C98" s="38" t="s">
        <v>961</v>
      </c>
      <c r="D98" s="46" t="s">
        <v>575</v>
      </c>
      <c r="E98" s="31">
        <v>511.5</v>
      </c>
      <c r="F98" s="32" t="s">
        <v>562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8" customHeight="1" x14ac:dyDescent="0.25">
      <c r="A99" s="33">
        <v>20180008</v>
      </c>
      <c r="B99" s="30" t="s">
        <v>92</v>
      </c>
      <c r="C99" s="38" t="s">
        <v>962</v>
      </c>
      <c r="D99" s="46" t="s">
        <v>575</v>
      </c>
      <c r="E99" s="31">
        <v>594</v>
      </c>
      <c r="F99" s="32" t="s">
        <v>562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8" customHeight="1" x14ac:dyDescent="0.25">
      <c r="A100" s="33">
        <v>20180008</v>
      </c>
      <c r="B100" s="30" t="s">
        <v>93</v>
      </c>
      <c r="C100" s="38" t="s">
        <v>963</v>
      </c>
      <c r="D100" s="46" t="s">
        <v>575</v>
      </c>
      <c r="E100" s="31">
        <v>1312.85</v>
      </c>
      <c r="F100" s="32" t="s">
        <v>562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8" customHeight="1" x14ac:dyDescent="0.25">
      <c r="A101" s="33">
        <v>20180008</v>
      </c>
      <c r="B101" s="30" t="s">
        <v>94</v>
      </c>
      <c r="C101" s="38" t="s">
        <v>964</v>
      </c>
      <c r="D101" s="46" t="s">
        <v>575</v>
      </c>
      <c r="E101" s="31">
        <v>937.75</v>
      </c>
      <c r="F101" s="32" t="s">
        <v>562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8" customHeight="1" x14ac:dyDescent="0.25">
      <c r="A102" s="33">
        <v>20180008</v>
      </c>
      <c r="B102" s="30" t="s">
        <v>95</v>
      </c>
      <c r="C102" s="38" t="s">
        <v>965</v>
      </c>
      <c r="D102" s="46" t="s">
        <v>575</v>
      </c>
      <c r="E102" s="31">
        <v>1500.4</v>
      </c>
      <c r="F102" s="32" t="s">
        <v>562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8" customHeight="1" x14ac:dyDescent="0.25">
      <c r="A103" s="33">
        <v>20180008</v>
      </c>
      <c r="B103" s="30" t="s">
        <v>96</v>
      </c>
      <c r="C103" s="38" t="s">
        <v>966</v>
      </c>
      <c r="D103" s="46" t="s">
        <v>575</v>
      </c>
      <c r="E103" s="31">
        <v>1150</v>
      </c>
      <c r="F103" s="32" t="s">
        <v>562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8" customHeight="1" x14ac:dyDescent="0.25">
      <c r="A104" s="33">
        <v>20180008</v>
      </c>
      <c r="B104" s="30" t="s">
        <v>97</v>
      </c>
      <c r="C104" s="38" t="s">
        <v>967</v>
      </c>
      <c r="D104" s="46" t="s">
        <v>575</v>
      </c>
      <c r="E104" s="31">
        <v>572</v>
      </c>
      <c r="F104" s="32" t="s">
        <v>562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8" customHeight="1" x14ac:dyDescent="0.25">
      <c r="A105" s="33">
        <v>20180008</v>
      </c>
      <c r="B105" s="30" t="s">
        <v>98</v>
      </c>
      <c r="C105" s="38" t="s">
        <v>968</v>
      </c>
      <c r="D105" s="46" t="s">
        <v>575</v>
      </c>
      <c r="E105" s="31">
        <v>121</v>
      </c>
      <c r="F105" s="32" t="s">
        <v>562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8" customHeight="1" x14ac:dyDescent="0.25">
      <c r="A106" s="33">
        <v>20180008</v>
      </c>
      <c r="B106" s="30" t="s">
        <v>99</v>
      </c>
      <c r="C106" s="38" t="s">
        <v>969</v>
      </c>
      <c r="D106" s="46" t="s">
        <v>575</v>
      </c>
      <c r="E106" s="31">
        <v>988</v>
      </c>
      <c r="F106" s="32" t="s">
        <v>562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8" customHeight="1" x14ac:dyDescent="0.25">
      <c r="A107" s="33">
        <v>20180008</v>
      </c>
      <c r="B107" s="30" t="s">
        <v>100</v>
      </c>
      <c r="C107" s="38" t="s">
        <v>970</v>
      </c>
      <c r="D107" s="46" t="s">
        <v>575</v>
      </c>
      <c r="E107" s="31">
        <v>871.2</v>
      </c>
      <c r="F107" s="32" t="s">
        <v>562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8" customHeight="1" x14ac:dyDescent="0.25">
      <c r="A108" s="33">
        <v>20180008</v>
      </c>
      <c r="B108" s="30" t="s">
        <v>101</v>
      </c>
      <c r="C108" s="38" t="s">
        <v>971</v>
      </c>
      <c r="D108" s="46" t="s">
        <v>575</v>
      </c>
      <c r="E108" s="31">
        <v>345</v>
      </c>
      <c r="F108" s="32" t="s">
        <v>562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8" customHeight="1" x14ac:dyDescent="0.25">
      <c r="A109" s="33">
        <v>20180008</v>
      </c>
      <c r="B109" s="30" t="s">
        <v>102</v>
      </c>
      <c r="C109" s="38" t="s">
        <v>972</v>
      </c>
      <c r="D109" s="46" t="s">
        <v>575</v>
      </c>
      <c r="E109" s="31">
        <v>682</v>
      </c>
      <c r="F109" s="32" t="s">
        <v>562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x14ac:dyDescent="0.25">
      <c r="A110" s="33">
        <v>20180008</v>
      </c>
      <c r="B110" s="30" t="s">
        <v>103</v>
      </c>
      <c r="C110" s="38" t="s">
        <v>973</v>
      </c>
      <c r="D110" s="46" t="s">
        <v>575</v>
      </c>
      <c r="E110" s="31">
        <v>151.25</v>
      </c>
      <c r="F110" s="32" t="s">
        <v>562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8" customHeight="1" x14ac:dyDescent="0.25">
      <c r="A111" s="33">
        <v>20180008</v>
      </c>
      <c r="B111" s="30" t="s">
        <v>104</v>
      </c>
      <c r="C111" s="38" t="s">
        <v>702</v>
      </c>
      <c r="D111" s="46" t="s">
        <v>575</v>
      </c>
      <c r="E111" s="31">
        <v>792.2</v>
      </c>
      <c r="F111" s="32" t="s">
        <v>562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8" customHeight="1" x14ac:dyDescent="0.25">
      <c r="A112" s="33">
        <v>20180008</v>
      </c>
      <c r="B112" s="30" t="s">
        <v>105</v>
      </c>
      <c r="C112" s="38" t="s">
        <v>703</v>
      </c>
      <c r="D112" s="46" t="s">
        <v>575</v>
      </c>
      <c r="E112" s="31">
        <v>496.1</v>
      </c>
      <c r="F112" s="32" t="s">
        <v>562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8" customHeight="1" x14ac:dyDescent="0.25">
      <c r="A113" s="33">
        <v>20180008</v>
      </c>
      <c r="B113" s="30" t="s">
        <v>106</v>
      </c>
      <c r="C113" s="38" t="s">
        <v>704</v>
      </c>
      <c r="D113" s="46" t="s">
        <v>575</v>
      </c>
      <c r="E113" s="31">
        <v>280.72000000000003</v>
      </c>
      <c r="F113" s="32" t="s">
        <v>562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8" customHeight="1" x14ac:dyDescent="0.25">
      <c r="A114" s="33">
        <v>20180008</v>
      </c>
      <c r="B114" s="30" t="s">
        <v>107</v>
      </c>
      <c r="C114" s="38" t="s">
        <v>705</v>
      </c>
      <c r="D114" s="46" t="s">
        <v>575</v>
      </c>
      <c r="E114" s="31">
        <v>181.5</v>
      </c>
      <c r="F114" s="32" t="s">
        <v>562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8" customHeight="1" x14ac:dyDescent="0.25">
      <c r="A115" s="33">
        <v>20180008</v>
      </c>
      <c r="B115" s="30" t="s">
        <v>108</v>
      </c>
      <c r="C115" s="38" t="s">
        <v>706</v>
      </c>
      <c r="D115" s="46" t="s">
        <v>575</v>
      </c>
      <c r="E115" s="31">
        <v>5113.45</v>
      </c>
      <c r="F115" s="32" t="s">
        <v>562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8" customHeight="1" x14ac:dyDescent="0.25">
      <c r="A116" s="33">
        <v>20180008</v>
      </c>
      <c r="B116" s="30" t="s">
        <v>109</v>
      </c>
      <c r="C116" s="38" t="s">
        <v>707</v>
      </c>
      <c r="D116" s="46" t="s">
        <v>575</v>
      </c>
      <c r="E116" s="31">
        <v>937.75</v>
      </c>
      <c r="F116" s="32" t="s">
        <v>562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8" customHeight="1" x14ac:dyDescent="0.25">
      <c r="A117" s="33">
        <v>20180008</v>
      </c>
      <c r="B117" s="30" t="s">
        <v>110</v>
      </c>
      <c r="C117" s="38" t="s">
        <v>708</v>
      </c>
      <c r="D117" s="46" t="s">
        <v>575</v>
      </c>
      <c r="E117" s="31">
        <v>1687.95</v>
      </c>
      <c r="F117" s="32" t="s">
        <v>562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8" customHeight="1" x14ac:dyDescent="0.25">
      <c r="A118" s="33">
        <v>20180008</v>
      </c>
      <c r="B118" s="30" t="s">
        <v>111</v>
      </c>
      <c r="C118" s="38" t="s">
        <v>709</v>
      </c>
      <c r="D118" s="46" t="s">
        <v>575</v>
      </c>
      <c r="E118" s="31">
        <v>1125.3</v>
      </c>
      <c r="F118" s="32" t="s">
        <v>562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8" customHeight="1" x14ac:dyDescent="0.25">
      <c r="A119" s="33">
        <v>20180008</v>
      </c>
      <c r="B119" s="30" t="s">
        <v>10</v>
      </c>
      <c r="C119" s="38" t="s">
        <v>710</v>
      </c>
      <c r="D119" s="46" t="s">
        <v>575</v>
      </c>
      <c r="E119" s="31">
        <v>605</v>
      </c>
      <c r="F119" s="32" t="s">
        <v>562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8" customHeight="1" x14ac:dyDescent="0.25">
      <c r="A120" s="33">
        <v>20180008</v>
      </c>
      <c r="B120" s="30" t="s">
        <v>112</v>
      </c>
      <c r="C120" s="38" t="s">
        <v>711</v>
      </c>
      <c r="D120" s="46" t="s">
        <v>576</v>
      </c>
      <c r="E120" s="31">
        <v>417.45</v>
      </c>
      <c r="F120" s="32" t="s">
        <v>562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8" customHeight="1" x14ac:dyDescent="0.25">
      <c r="A121" s="33">
        <v>20180008</v>
      </c>
      <c r="B121" s="30" t="s">
        <v>113</v>
      </c>
      <c r="C121" s="38" t="s">
        <v>712</v>
      </c>
      <c r="D121" s="46" t="s">
        <v>575</v>
      </c>
      <c r="E121" s="31">
        <v>272.25</v>
      </c>
      <c r="F121" s="32" t="s">
        <v>562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8" customHeight="1" x14ac:dyDescent="0.25">
      <c r="A122" s="33">
        <v>20180009</v>
      </c>
      <c r="B122" s="30" t="s">
        <v>114</v>
      </c>
      <c r="C122" s="38" t="s">
        <v>974</v>
      </c>
      <c r="D122" s="46" t="s">
        <v>577</v>
      </c>
      <c r="E122" s="31">
        <v>500</v>
      </c>
      <c r="F122" s="32" t="s">
        <v>562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8" customHeight="1" x14ac:dyDescent="0.25">
      <c r="A123" s="33">
        <v>20180009</v>
      </c>
      <c r="B123" s="30" t="s">
        <v>115</v>
      </c>
      <c r="C123" s="38" t="s">
        <v>975</v>
      </c>
      <c r="D123" s="46" t="s">
        <v>578</v>
      </c>
      <c r="E123" s="31">
        <v>200</v>
      </c>
      <c r="F123" s="32" t="s">
        <v>562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8" customHeight="1" x14ac:dyDescent="0.25">
      <c r="A124" s="33">
        <v>20180009</v>
      </c>
      <c r="B124" s="30" t="s">
        <v>116</v>
      </c>
      <c r="C124" s="38" t="s">
        <v>976</v>
      </c>
      <c r="D124" s="46" t="s">
        <v>578</v>
      </c>
      <c r="E124" s="31">
        <v>150</v>
      </c>
      <c r="F124" s="32" t="s">
        <v>562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8" customHeight="1" x14ac:dyDescent="0.25">
      <c r="A125" s="33">
        <v>20180009</v>
      </c>
      <c r="B125" s="30" t="s">
        <v>117</v>
      </c>
      <c r="C125" s="38" t="s">
        <v>977</v>
      </c>
      <c r="D125" s="46" t="s">
        <v>578</v>
      </c>
      <c r="E125" s="31">
        <v>180</v>
      </c>
      <c r="F125" s="32" t="s">
        <v>562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8" customHeight="1" x14ac:dyDescent="0.25">
      <c r="A126" s="33">
        <v>20180009</v>
      </c>
      <c r="B126" s="30" t="s">
        <v>118</v>
      </c>
      <c r="C126" s="38" t="s">
        <v>978</v>
      </c>
      <c r="D126" s="46" t="s">
        <v>578</v>
      </c>
      <c r="E126" s="31">
        <v>350</v>
      </c>
      <c r="F126" s="32" t="s">
        <v>562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8" customHeight="1" x14ac:dyDescent="0.25">
      <c r="A127" s="33">
        <v>20180009</v>
      </c>
      <c r="B127" s="30" t="s">
        <v>119</v>
      </c>
      <c r="C127" s="38" t="s">
        <v>979</v>
      </c>
      <c r="D127" s="46" t="s">
        <v>578</v>
      </c>
      <c r="E127" s="31">
        <v>180</v>
      </c>
      <c r="F127" s="32" t="s">
        <v>562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8" customHeight="1" x14ac:dyDescent="0.25">
      <c r="A128" s="33">
        <v>20180009</v>
      </c>
      <c r="B128" s="30" t="s">
        <v>120</v>
      </c>
      <c r="C128" s="38" t="s">
        <v>980</v>
      </c>
      <c r="D128" s="46" t="s">
        <v>578</v>
      </c>
      <c r="E128" s="31">
        <v>180</v>
      </c>
      <c r="F128" s="32" t="s">
        <v>562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8" customHeight="1" x14ac:dyDescent="0.25">
      <c r="A129" s="33">
        <v>20180009</v>
      </c>
      <c r="B129" s="30" t="s">
        <v>121</v>
      </c>
      <c r="C129" s="38" t="s">
        <v>981</v>
      </c>
      <c r="D129" s="46" t="s">
        <v>578</v>
      </c>
      <c r="E129" s="31">
        <v>180</v>
      </c>
      <c r="F129" s="32" t="s">
        <v>562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8" customHeight="1" x14ac:dyDescent="0.25">
      <c r="A130" s="33">
        <v>20180009</v>
      </c>
      <c r="B130" s="30" t="s">
        <v>122</v>
      </c>
      <c r="C130" s="38" t="s">
        <v>982</v>
      </c>
      <c r="D130" s="46" t="s">
        <v>578</v>
      </c>
      <c r="E130" s="31">
        <v>180</v>
      </c>
      <c r="F130" s="32" t="s">
        <v>562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8" customHeight="1" x14ac:dyDescent="0.25">
      <c r="A131" s="33">
        <v>20180009</v>
      </c>
      <c r="B131" s="30" t="s">
        <v>123</v>
      </c>
      <c r="C131" s="38" t="s">
        <v>983</v>
      </c>
      <c r="D131" s="46" t="s">
        <v>578</v>
      </c>
      <c r="E131" s="31">
        <v>360</v>
      </c>
      <c r="F131" s="32" t="s">
        <v>562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8" customHeight="1" x14ac:dyDescent="0.25">
      <c r="A132" s="33">
        <v>20180009</v>
      </c>
      <c r="B132" s="30" t="s">
        <v>124</v>
      </c>
      <c r="C132" s="38" t="s">
        <v>984</v>
      </c>
      <c r="D132" s="46" t="s">
        <v>578</v>
      </c>
      <c r="E132" s="31">
        <v>217.8</v>
      </c>
      <c r="F132" s="32" t="s">
        <v>562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8" customHeight="1" x14ac:dyDescent="0.25">
      <c r="A133" s="33">
        <v>20180009</v>
      </c>
      <c r="B133" s="30" t="s">
        <v>125</v>
      </c>
      <c r="C133" s="38" t="s">
        <v>985</v>
      </c>
      <c r="D133" s="46" t="s">
        <v>578</v>
      </c>
      <c r="E133" s="31">
        <v>540</v>
      </c>
      <c r="F133" s="32" t="s">
        <v>562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8" customHeight="1" x14ac:dyDescent="0.25">
      <c r="A134" s="33">
        <v>20180009</v>
      </c>
      <c r="B134" s="30" t="s">
        <v>126</v>
      </c>
      <c r="C134" s="38" t="s">
        <v>986</v>
      </c>
      <c r="D134" s="46" t="s">
        <v>578</v>
      </c>
      <c r="E134" s="31">
        <v>180</v>
      </c>
      <c r="F134" s="32" t="s">
        <v>562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8" customHeight="1" x14ac:dyDescent="0.25">
      <c r="A135" s="33">
        <v>20180009</v>
      </c>
      <c r="B135" s="30" t="s">
        <v>127</v>
      </c>
      <c r="C135" s="38" t="s">
        <v>987</v>
      </c>
      <c r="D135" s="46" t="s">
        <v>578</v>
      </c>
      <c r="E135" s="31">
        <v>180</v>
      </c>
      <c r="F135" s="32" t="s">
        <v>562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8" customHeight="1" x14ac:dyDescent="0.25">
      <c r="A136" s="33">
        <v>20180009</v>
      </c>
      <c r="B136" s="30" t="s">
        <v>128</v>
      </c>
      <c r="C136" s="38" t="s">
        <v>988</v>
      </c>
      <c r="D136" s="46" t="s">
        <v>578</v>
      </c>
      <c r="E136" s="31">
        <v>180</v>
      </c>
      <c r="F136" s="32" t="s">
        <v>562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8" customHeight="1" x14ac:dyDescent="0.25">
      <c r="A137" s="33">
        <v>20180009</v>
      </c>
      <c r="B137" s="30" t="s">
        <v>129</v>
      </c>
      <c r="C137" s="38" t="s">
        <v>989</v>
      </c>
      <c r="D137" s="46" t="s">
        <v>578</v>
      </c>
      <c r="E137" s="31">
        <v>180</v>
      </c>
      <c r="F137" s="32" t="s">
        <v>562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8" customHeight="1" x14ac:dyDescent="0.25">
      <c r="A138" s="33">
        <v>20180009</v>
      </c>
      <c r="B138" s="30" t="s">
        <v>130</v>
      </c>
      <c r="C138" s="38" t="s">
        <v>990</v>
      </c>
      <c r="D138" s="46" t="s">
        <v>578</v>
      </c>
      <c r="E138" s="31">
        <v>180</v>
      </c>
      <c r="F138" s="32" t="s">
        <v>562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8" customHeight="1" x14ac:dyDescent="0.25">
      <c r="A139" s="33">
        <v>20180009</v>
      </c>
      <c r="B139" s="30" t="s">
        <v>131</v>
      </c>
      <c r="C139" s="38" t="s">
        <v>991</v>
      </c>
      <c r="D139" s="46" t="s">
        <v>578</v>
      </c>
      <c r="E139" s="31">
        <v>100</v>
      </c>
      <c r="F139" s="32" t="s">
        <v>562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8" customHeight="1" x14ac:dyDescent="0.25">
      <c r="A140" s="33">
        <v>20180009</v>
      </c>
      <c r="B140" s="30" t="s">
        <v>132</v>
      </c>
      <c r="C140" s="38" t="s">
        <v>992</v>
      </c>
      <c r="D140" s="46" t="s">
        <v>578</v>
      </c>
      <c r="E140" s="31">
        <v>180</v>
      </c>
      <c r="F140" s="32" t="s">
        <v>562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8" customHeight="1" x14ac:dyDescent="0.25">
      <c r="A141" s="33">
        <v>20180009</v>
      </c>
      <c r="B141" s="30" t="s">
        <v>133</v>
      </c>
      <c r="C141" s="38" t="s">
        <v>993</v>
      </c>
      <c r="D141" s="46" t="s">
        <v>578</v>
      </c>
      <c r="E141" s="31">
        <v>435.6</v>
      </c>
      <c r="F141" s="32" t="s">
        <v>562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8" customHeight="1" x14ac:dyDescent="0.25">
      <c r="A142" s="33">
        <v>20180009</v>
      </c>
      <c r="B142" s="30" t="s">
        <v>134</v>
      </c>
      <c r="C142" s="38" t="s">
        <v>994</v>
      </c>
      <c r="D142" s="46" t="s">
        <v>578</v>
      </c>
      <c r="E142" s="31">
        <v>180</v>
      </c>
      <c r="F142" s="32" t="s">
        <v>562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8" customHeight="1" x14ac:dyDescent="0.25">
      <c r="A143" s="33">
        <v>20180009</v>
      </c>
      <c r="B143" s="30" t="s">
        <v>135</v>
      </c>
      <c r="C143" s="38" t="s">
        <v>995</v>
      </c>
      <c r="D143" s="46" t="s">
        <v>579</v>
      </c>
      <c r="E143" s="31">
        <v>1216.5</v>
      </c>
      <c r="F143" s="32" t="s">
        <v>562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8" customHeight="1" x14ac:dyDescent="0.25">
      <c r="A144" s="33">
        <v>20180009</v>
      </c>
      <c r="B144" s="30" t="s">
        <v>136</v>
      </c>
      <c r="C144" s="38" t="s">
        <v>996</v>
      </c>
      <c r="D144" s="46" t="s">
        <v>580</v>
      </c>
      <c r="E144" s="31">
        <v>180</v>
      </c>
      <c r="F144" s="32" t="s">
        <v>562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8" customHeight="1" x14ac:dyDescent="0.25">
      <c r="A145" s="33">
        <v>20180009</v>
      </c>
      <c r="B145" s="30" t="s">
        <v>137</v>
      </c>
      <c r="C145" s="38" t="s">
        <v>997</v>
      </c>
      <c r="D145" s="46" t="s">
        <v>578</v>
      </c>
      <c r="E145" s="31">
        <v>480</v>
      </c>
      <c r="F145" s="32" t="s">
        <v>562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8" customHeight="1" x14ac:dyDescent="0.25">
      <c r="A146" s="33">
        <v>20180009</v>
      </c>
      <c r="B146" s="30" t="s">
        <v>138</v>
      </c>
      <c r="C146" s="38" t="s">
        <v>998</v>
      </c>
      <c r="D146" s="46" t="s">
        <v>578</v>
      </c>
      <c r="E146" s="31">
        <v>180</v>
      </c>
      <c r="F146" s="32" t="s">
        <v>562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8" customHeight="1" x14ac:dyDescent="0.25">
      <c r="A147" s="33">
        <v>20180009</v>
      </c>
      <c r="B147" s="30" t="s">
        <v>139</v>
      </c>
      <c r="C147" s="38" t="s">
        <v>999</v>
      </c>
      <c r="D147" s="46" t="s">
        <v>578</v>
      </c>
      <c r="E147" s="31">
        <v>180</v>
      </c>
      <c r="F147" s="32" t="s">
        <v>562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8" customHeight="1" x14ac:dyDescent="0.25">
      <c r="A148" s="33">
        <v>20180009</v>
      </c>
      <c r="B148" s="30" t="s">
        <v>140</v>
      </c>
      <c r="C148" s="38" t="s">
        <v>1000</v>
      </c>
      <c r="D148" s="46" t="s">
        <v>578</v>
      </c>
      <c r="E148" s="31">
        <v>180</v>
      </c>
      <c r="F148" s="32" t="s">
        <v>562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8" customHeight="1" x14ac:dyDescent="0.25">
      <c r="A149" s="33">
        <v>20180009</v>
      </c>
      <c r="B149" s="30" t="s">
        <v>141</v>
      </c>
      <c r="C149" s="38" t="s">
        <v>1001</v>
      </c>
      <c r="D149" s="46" t="s">
        <v>578</v>
      </c>
      <c r="E149" s="31">
        <v>450</v>
      </c>
      <c r="F149" s="32" t="s">
        <v>562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8" customHeight="1" x14ac:dyDescent="0.25">
      <c r="A150" s="33">
        <v>20180009</v>
      </c>
      <c r="B150" s="30" t="s">
        <v>141</v>
      </c>
      <c r="C150" s="38" t="s">
        <v>905</v>
      </c>
      <c r="D150" s="46" t="s">
        <v>581</v>
      </c>
      <c r="E150" s="31">
        <v>360</v>
      </c>
      <c r="F150" s="32" t="s">
        <v>562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8" customHeight="1" x14ac:dyDescent="0.25">
      <c r="A151" s="33">
        <v>20180009</v>
      </c>
      <c r="B151" s="30" t="s">
        <v>142</v>
      </c>
      <c r="C151" s="38" t="s">
        <v>1002</v>
      </c>
      <c r="D151" s="46" t="s">
        <v>578</v>
      </c>
      <c r="E151" s="31">
        <v>175.45</v>
      </c>
      <c r="F151" s="32" t="s">
        <v>562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8" customHeight="1" x14ac:dyDescent="0.25">
      <c r="A152" s="33">
        <v>20180009</v>
      </c>
      <c r="B152" s="30" t="s">
        <v>143</v>
      </c>
      <c r="C152" s="38" t="s">
        <v>1003</v>
      </c>
      <c r="D152" s="46" t="s">
        <v>580</v>
      </c>
      <c r="E152" s="31">
        <v>180</v>
      </c>
      <c r="F152" s="32" t="s">
        <v>562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8" customHeight="1" x14ac:dyDescent="0.25">
      <c r="A153" s="33">
        <v>20180009</v>
      </c>
      <c r="B153" s="30" t="s">
        <v>144</v>
      </c>
      <c r="C153" s="38" t="s">
        <v>1004</v>
      </c>
      <c r="D153" s="46" t="s">
        <v>578</v>
      </c>
      <c r="E153" s="31">
        <v>217.8</v>
      </c>
      <c r="F153" s="32" t="s">
        <v>562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8" customHeight="1" x14ac:dyDescent="0.25">
      <c r="A154" s="33">
        <v>20180009</v>
      </c>
      <c r="B154" s="30" t="s">
        <v>145</v>
      </c>
      <c r="C154" s="38" t="s">
        <v>1005</v>
      </c>
      <c r="D154" s="46" t="s">
        <v>578</v>
      </c>
      <c r="E154" s="31">
        <v>180</v>
      </c>
      <c r="F154" s="32" t="s">
        <v>562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8" customHeight="1" x14ac:dyDescent="0.25">
      <c r="A155" s="33">
        <v>20180009</v>
      </c>
      <c r="B155" s="30" t="s">
        <v>146</v>
      </c>
      <c r="C155" s="38" t="s">
        <v>1006</v>
      </c>
      <c r="D155" s="46" t="s">
        <v>578</v>
      </c>
      <c r="E155" s="31">
        <v>180</v>
      </c>
      <c r="F155" s="32" t="s">
        <v>562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8" customHeight="1" x14ac:dyDescent="0.25">
      <c r="A156" s="33">
        <v>20180009</v>
      </c>
      <c r="B156" s="30" t="s">
        <v>147</v>
      </c>
      <c r="C156" s="38" t="s">
        <v>1007</v>
      </c>
      <c r="D156" s="46" t="s">
        <v>578</v>
      </c>
      <c r="E156" s="31">
        <v>180</v>
      </c>
      <c r="F156" s="32" t="s">
        <v>562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8" customHeight="1" x14ac:dyDescent="0.25">
      <c r="A157" s="33">
        <v>20180009</v>
      </c>
      <c r="B157" s="30" t="s">
        <v>148</v>
      </c>
      <c r="C157" s="38" t="s">
        <v>1008</v>
      </c>
      <c r="D157" s="46" t="s">
        <v>578</v>
      </c>
      <c r="E157" s="31">
        <v>847</v>
      </c>
      <c r="F157" s="32" t="s">
        <v>562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8" customHeight="1" x14ac:dyDescent="0.25">
      <c r="A158" s="33">
        <v>20180009</v>
      </c>
      <c r="B158" s="30" t="s">
        <v>149</v>
      </c>
      <c r="C158" s="38" t="s">
        <v>956</v>
      </c>
      <c r="D158" s="46" t="s">
        <v>578</v>
      </c>
      <c r="E158" s="31">
        <v>180</v>
      </c>
      <c r="F158" s="32" t="s">
        <v>562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8" customHeight="1" x14ac:dyDescent="0.25">
      <c r="A159" s="33">
        <v>20180009</v>
      </c>
      <c r="B159" s="30" t="s">
        <v>150</v>
      </c>
      <c r="C159" s="38" t="s">
        <v>1009</v>
      </c>
      <c r="D159" s="46" t="s">
        <v>578</v>
      </c>
      <c r="E159" s="31">
        <v>1200</v>
      </c>
      <c r="F159" s="32" t="s">
        <v>562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8" customHeight="1" x14ac:dyDescent="0.25">
      <c r="A160" s="33">
        <v>20180009</v>
      </c>
      <c r="B160" s="30" t="s">
        <v>151</v>
      </c>
      <c r="C160" s="38" t="s">
        <v>1010</v>
      </c>
      <c r="D160" s="46" t="s">
        <v>578</v>
      </c>
      <c r="E160" s="31">
        <v>180</v>
      </c>
      <c r="F160" s="32" t="s">
        <v>562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8" customHeight="1" x14ac:dyDescent="0.25">
      <c r="A161" s="33">
        <v>20180009</v>
      </c>
      <c r="B161" s="30" t="s">
        <v>152</v>
      </c>
      <c r="C161" s="38" t="s">
        <v>1011</v>
      </c>
      <c r="D161" s="46" t="s">
        <v>578</v>
      </c>
      <c r="E161" s="31">
        <v>180</v>
      </c>
      <c r="F161" s="32" t="s">
        <v>562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8" customHeight="1" x14ac:dyDescent="0.25">
      <c r="A162" s="33">
        <v>20180009</v>
      </c>
      <c r="B162" s="30" t="s">
        <v>153</v>
      </c>
      <c r="C162" s="38" t="s">
        <v>1012</v>
      </c>
      <c r="D162" s="46" t="s">
        <v>578</v>
      </c>
      <c r="E162" s="31">
        <v>180</v>
      </c>
      <c r="F162" s="32" t="s">
        <v>562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8" customHeight="1" x14ac:dyDescent="0.25">
      <c r="A163" s="33">
        <v>20180009</v>
      </c>
      <c r="B163" s="30" t="s">
        <v>90</v>
      </c>
      <c r="C163" s="38" t="s">
        <v>960</v>
      </c>
      <c r="D163" s="46" t="s">
        <v>578</v>
      </c>
      <c r="E163" s="31">
        <v>187.55</v>
      </c>
      <c r="F163" s="32" t="s">
        <v>562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8" customHeight="1" x14ac:dyDescent="0.25">
      <c r="A164" s="33">
        <v>20180009</v>
      </c>
      <c r="B164" s="30" t="s">
        <v>154</v>
      </c>
      <c r="C164" s="38" t="s">
        <v>1013</v>
      </c>
      <c r="D164" s="46" t="s">
        <v>578</v>
      </c>
      <c r="E164" s="31">
        <v>363</v>
      </c>
      <c r="F164" s="32" t="s">
        <v>562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8" customHeight="1" x14ac:dyDescent="0.25">
      <c r="A165" s="33">
        <v>20180009</v>
      </c>
      <c r="B165" s="30" t="s">
        <v>32</v>
      </c>
      <c r="C165" s="38" t="s">
        <v>913</v>
      </c>
      <c r="D165" s="46" t="s">
        <v>578</v>
      </c>
      <c r="E165" s="31">
        <v>750</v>
      </c>
      <c r="F165" s="32" t="s">
        <v>562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8" customHeight="1" x14ac:dyDescent="0.25">
      <c r="A166" s="33">
        <v>20180009</v>
      </c>
      <c r="B166" s="30" t="s">
        <v>155</v>
      </c>
      <c r="C166" s="38" t="s">
        <v>1014</v>
      </c>
      <c r="D166" s="46" t="s">
        <v>578</v>
      </c>
      <c r="E166" s="31">
        <v>586</v>
      </c>
      <c r="F166" s="32" t="s">
        <v>562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8" customHeight="1" x14ac:dyDescent="0.25">
      <c r="A167" s="33">
        <v>20180009</v>
      </c>
      <c r="B167" s="30" t="s">
        <v>156</v>
      </c>
      <c r="C167" s="38" t="s">
        <v>1015</v>
      </c>
      <c r="D167" s="46" t="s">
        <v>578</v>
      </c>
      <c r="E167" s="31">
        <v>180</v>
      </c>
      <c r="F167" s="32" t="s">
        <v>562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8" customHeight="1" x14ac:dyDescent="0.25">
      <c r="A168" s="33">
        <v>20180009</v>
      </c>
      <c r="B168" s="30" t="s">
        <v>157</v>
      </c>
      <c r="C168" s="38" t="s">
        <v>1016</v>
      </c>
      <c r="D168" s="46" t="s">
        <v>578</v>
      </c>
      <c r="E168" s="31">
        <v>181.5</v>
      </c>
      <c r="F168" s="32" t="s">
        <v>562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8" customHeight="1" x14ac:dyDescent="0.25">
      <c r="A169" s="33">
        <v>20180009</v>
      </c>
      <c r="B169" s="30" t="s">
        <v>158</v>
      </c>
      <c r="C169" s="38" t="s">
        <v>1017</v>
      </c>
      <c r="D169" s="46" t="s">
        <v>582</v>
      </c>
      <c r="E169" s="31">
        <v>300</v>
      </c>
      <c r="F169" s="32" t="s">
        <v>562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8" customHeight="1" x14ac:dyDescent="0.25">
      <c r="A170" s="33">
        <v>20180009</v>
      </c>
      <c r="B170" s="30" t="s">
        <v>159</v>
      </c>
      <c r="C170" s="38" t="s">
        <v>1018</v>
      </c>
      <c r="D170" s="46" t="s">
        <v>578</v>
      </c>
      <c r="E170" s="31">
        <v>300</v>
      </c>
      <c r="F170" s="32" t="s">
        <v>562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8" customHeight="1" x14ac:dyDescent="0.25">
      <c r="A171" s="33">
        <v>20180009</v>
      </c>
      <c r="B171" s="30" t="s">
        <v>160</v>
      </c>
      <c r="C171" s="38" t="s">
        <v>1019</v>
      </c>
      <c r="D171" s="46" t="s">
        <v>578</v>
      </c>
      <c r="E171" s="31">
        <v>660</v>
      </c>
      <c r="F171" s="32" t="s">
        <v>562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8" customHeight="1" x14ac:dyDescent="0.25">
      <c r="A172" s="33">
        <v>20180009</v>
      </c>
      <c r="B172" s="30" t="s">
        <v>161</v>
      </c>
      <c r="C172" s="38" t="s">
        <v>1020</v>
      </c>
      <c r="D172" s="46" t="s">
        <v>578</v>
      </c>
      <c r="E172" s="31">
        <v>180</v>
      </c>
      <c r="F172" s="32" t="s">
        <v>562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8" customHeight="1" x14ac:dyDescent="0.25">
      <c r="A173" s="33">
        <v>20180009</v>
      </c>
      <c r="B173" s="30" t="s">
        <v>162</v>
      </c>
      <c r="C173" s="38" t="s">
        <v>1021</v>
      </c>
      <c r="D173" s="46" t="s">
        <v>581</v>
      </c>
      <c r="E173" s="31">
        <v>360</v>
      </c>
      <c r="F173" s="32" t="s">
        <v>562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8" customHeight="1" x14ac:dyDescent="0.25">
      <c r="A174" s="33">
        <v>20180009</v>
      </c>
      <c r="B174" s="30" t="s">
        <v>163</v>
      </c>
      <c r="C174" s="38" t="s">
        <v>1022</v>
      </c>
      <c r="D174" s="46" t="s">
        <v>578</v>
      </c>
      <c r="E174" s="31">
        <v>217.8</v>
      </c>
      <c r="F174" s="32" t="s">
        <v>562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8" customHeight="1" x14ac:dyDescent="0.25">
      <c r="A175" s="33">
        <v>20180009</v>
      </c>
      <c r="B175" s="30" t="s">
        <v>164</v>
      </c>
      <c r="C175" s="38" t="s">
        <v>1023</v>
      </c>
      <c r="D175" s="46" t="s">
        <v>582</v>
      </c>
      <c r="E175" s="31">
        <v>200</v>
      </c>
      <c r="F175" s="32" t="s">
        <v>562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8" customHeight="1" x14ac:dyDescent="0.25">
      <c r="A176" s="33">
        <v>20180009</v>
      </c>
      <c r="B176" s="30" t="s">
        <v>165</v>
      </c>
      <c r="C176" s="38" t="s">
        <v>1024</v>
      </c>
      <c r="D176" s="46" t="s">
        <v>578</v>
      </c>
      <c r="E176" s="31">
        <v>180</v>
      </c>
      <c r="F176" s="32" t="s">
        <v>562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8" customHeight="1" x14ac:dyDescent="0.25">
      <c r="A177" s="33">
        <v>20180009</v>
      </c>
      <c r="B177" s="30" t="s">
        <v>166</v>
      </c>
      <c r="C177" s="38" t="s">
        <v>1025</v>
      </c>
      <c r="D177" s="46" t="s">
        <v>580</v>
      </c>
      <c r="E177" s="31">
        <v>180</v>
      </c>
      <c r="F177" s="32" t="s">
        <v>562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8" customHeight="1" x14ac:dyDescent="0.25">
      <c r="A178" s="33">
        <v>20180009</v>
      </c>
      <c r="B178" s="30" t="s">
        <v>167</v>
      </c>
      <c r="C178" s="38" t="s">
        <v>1026</v>
      </c>
      <c r="D178" s="46" t="s">
        <v>578</v>
      </c>
      <c r="E178" s="31">
        <v>180</v>
      </c>
      <c r="F178" s="32" t="s">
        <v>562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8" customHeight="1" x14ac:dyDescent="0.25">
      <c r="A179" s="33">
        <v>20180009</v>
      </c>
      <c r="B179" s="30" t="s">
        <v>168</v>
      </c>
      <c r="C179" s="38" t="s">
        <v>1027</v>
      </c>
      <c r="D179" s="46" t="s">
        <v>582</v>
      </c>
      <c r="E179" s="31">
        <v>175.45</v>
      </c>
      <c r="F179" s="32" t="s">
        <v>562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8" customHeight="1" x14ac:dyDescent="0.25">
      <c r="A180" s="33">
        <v>20180009</v>
      </c>
      <c r="B180" s="30" t="s">
        <v>169</v>
      </c>
      <c r="C180" s="38" t="s">
        <v>1028</v>
      </c>
      <c r="D180" s="46" t="s">
        <v>583</v>
      </c>
      <c r="E180" s="31">
        <v>180</v>
      </c>
      <c r="F180" s="32" t="s">
        <v>562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8" customHeight="1" x14ac:dyDescent="0.25">
      <c r="A181" s="33">
        <v>20180009</v>
      </c>
      <c r="B181" s="30" t="s">
        <v>170</v>
      </c>
      <c r="C181" s="38" t="s">
        <v>1029</v>
      </c>
      <c r="D181" s="46" t="s">
        <v>578</v>
      </c>
      <c r="E181" s="31">
        <v>180</v>
      </c>
      <c r="F181" s="32" t="s">
        <v>562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8" customHeight="1" x14ac:dyDescent="0.25">
      <c r="A182" s="33">
        <v>20180009</v>
      </c>
      <c r="B182" s="30" t="s">
        <v>171</v>
      </c>
      <c r="C182" s="38" t="s">
        <v>1030</v>
      </c>
      <c r="D182" s="46" t="s">
        <v>584</v>
      </c>
      <c r="E182" s="31">
        <v>229.9</v>
      </c>
      <c r="F182" s="32" t="s">
        <v>562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8" customHeight="1" x14ac:dyDescent="0.25">
      <c r="A183" s="33">
        <v>20180009</v>
      </c>
      <c r="B183" s="30" t="s">
        <v>172</v>
      </c>
      <c r="C183" s="38" t="s">
        <v>1031</v>
      </c>
      <c r="D183" s="46" t="s">
        <v>578</v>
      </c>
      <c r="E183" s="31">
        <v>180</v>
      </c>
      <c r="F183" s="32" t="s">
        <v>562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8" customHeight="1" x14ac:dyDescent="0.25">
      <c r="A184" s="33">
        <v>20180009</v>
      </c>
      <c r="B184" s="30" t="s">
        <v>173</v>
      </c>
      <c r="C184" s="38" t="s">
        <v>1032</v>
      </c>
      <c r="D184" s="46" t="s">
        <v>578</v>
      </c>
      <c r="E184" s="31">
        <v>180</v>
      </c>
      <c r="F184" s="32" t="s">
        <v>562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8" customHeight="1" x14ac:dyDescent="0.25">
      <c r="A185" s="33">
        <v>20180009</v>
      </c>
      <c r="B185" s="30" t="s">
        <v>174</v>
      </c>
      <c r="C185" s="38" t="s">
        <v>1033</v>
      </c>
      <c r="D185" s="46" t="s">
        <v>578</v>
      </c>
      <c r="E185" s="31">
        <v>150</v>
      </c>
      <c r="F185" s="32" t="s">
        <v>562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8" customHeight="1" x14ac:dyDescent="0.25">
      <c r="A186" s="33">
        <v>20180009</v>
      </c>
      <c r="B186" s="30" t="s">
        <v>175</v>
      </c>
      <c r="C186" s="38" t="s">
        <v>720</v>
      </c>
      <c r="D186" s="46" t="s">
        <v>578</v>
      </c>
      <c r="E186" s="31">
        <v>217.8</v>
      </c>
      <c r="F186" s="32" t="s">
        <v>562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8" customHeight="1" x14ac:dyDescent="0.25">
      <c r="A187" s="33">
        <v>20180009</v>
      </c>
      <c r="B187" s="30" t="s">
        <v>176</v>
      </c>
      <c r="C187" s="38" t="s">
        <v>721</v>
      </c>
      <c r="D187" s="46" t="s">
        <v>578</v>
      </c>
      <c r="E187" s="31">
        <v>163.35</v>
      </c>
      <c r="F187" s="32" t="s">
        <v>562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8" customHeight="1" x14ac:dyDescent="0.25">
      <c r="A188" s="33">
        <v>20180009</v>
      </c>
      <c r="B188" s="30" t="s">
        <v>177</v>
      </c>
      <c r="C188" s="38" t="s">
        <v>722</v>
      </c>
      <c r="D188" s="46" t="s">
        <v>578</v>
      </c>
      <c r="E188" s="31">
        <v>544.5</v>
      </c>
      <c r="F188" s="32" t="s">
        <v>562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8" customHeight="1" x14ac:dyDescent="0.25">
      <c r="A189" s="33">
        <v>20180009</v>
      </c>
      <c r="B189" s="30" t="s">
        <v>178</v>
      </c>
      <c r="C189" s="38" t="s">
        <v>723</v>
      </c>
      <c r="D189" s="46" t="s">
        <v>578</v>
      </c>
      <c r="E189" s="31">
        <v>181.5</v>
      </c>
      <c r="F189" s="32" t="s">
        <v>562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8" customHeight="1" x14ac:dyDescent="0.25">
      <c r="A190" s="33">
        <v>20180009</v>
      </c>
      <c r="B190" s="30" t="s">
        <v>179</v>
      </c>
      <c r="C190" s="38" t="s">
        <v>724</v>
      </c>
      <c r="D190" s="46" t="s">
        <v>578</v>
      </c>
      <c r="E190" s="31">
        <v>435.6</v>
      </c>
      <c r="F190" s="32" t="s">
        <v>562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8" customHeight="1" x14ac:dyDescent="0.25">
      <c r="A191" s="33">
        <v>20180009</v>
      </c>
      <c r="B191" s="30" t="s">
        <v>180</v>
      </c>
      <c r="C191" s="38" t="s">
        <v>725</v>
      </c>
      <c r="D191" s="46" t="s">
        <v>578</v>
      </c>
      <c r="E191" s="31">
        <v>217.8</v>
      </c>
      <c r="F191" s="32" t="s">
        <v>562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8" customHeight="1" x14ac:dyDescent="0.25">
      <c r="A192" s="33">
        <v>20180009</v>
      </c>
      <c r="B192" s="30" t="s">
        <v>181</v>
      </c>
      <c r="C192" s="38" t="s">
        <v>747</v>
      </c>
      <c r="D192" s="46" t="s">
        <v>582</v>
      </c>
      <c r="E192" s="31">
        <v>181.5</v>
      </c>
      <c r="F192" s="32" t="s">
        <v>562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8" customHeight="1" x14ac:dyDescent="0.25">
      <c r="A193" s="33">
        <v>20180009</v>
      </c>
      <c r="B193" s="30" t="s">
        <v>182</v>
      </c>
      <c r="C193" s="38" t="s">
        <v>748</v>
      </c>
      <c r="D193" s="46" t="s">
        <v>582</v>
      </c>
      <c r="E193" s="31">
        <v>847</v>
      </c>
      <c r="F193" s="32" t="s">
        <v>562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8" customHeight="1" x14ac:dyDescent="0.25">
      <c r="A194" s="33">
        <v>20180009</v>
      </c>
      <c r="B194" s="30" t="s">
        <v>183</v>
      </c>
      <c r="C194" s="38" t="s">
        <v>749</v>
      </c>
      <c r="D194" s="46" t="s">
        <v>578</v>
      </c>
      <c r="E194" s="31">
        <v>217.8</v>
      </c>
      <c r="F194" s="32" t="s">
        <v>562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8" customHeight="1" x14ac:dyDescent="0.25">
      <c r="A195" s="33">
        <v>20180009</v>
      </c>
      <c r="B195" s="30" t="s">
        <v>184</v>
      </c>
      <c r="C195" s="38" t="s">
        <v>750</v>
      </c>
      <c r="D195" s="46" t="s">
        <v>581</v>
      </c>
      <c r="E195" s="31">
        <v>108.9</v>
      </c>
      <c r="F195" s="32" t="s">
        <v>562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8" customHeight="1" x14ac:dyDescent="0.25">
      <c r="A196" s="33">
        <v>20180009</v>
      </c>
      <c r="B196" s="30" t="s">
        <v>44</v>
      </c>
      <c r="C196" s="38" t="s">
        <v>744</v>
      </c>
      <c r="D196" s="46" t="s">
        <v>578</v>
      </c>
      <c r="E196" s="31">
        <v>1000</v>
      </c>
      <c r="F196" s="32" t="s">
        <v>562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8" customHeight="1" x14ac:dyDescent="0.25">
      <c r="A197" s="33">
        <v>20180009</v>
      </c>
      <c r="B197" s="30" t="s">
        <v>185</v>
      </c>
      <c r="C197" s="38" t="s">
        <v>751</v>
      </c>
      <c r="D197" s="46" t="s">
        <v>578</v>
      </c>
      <c r="E197" s="31">
        <v>900</v>
      </c>
      <c r="F197" s="32" t="s">
        <v>562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8" customHeight="1" x14ac:dyDescent="0.25">
      <c r="A198" s="33">
        <v>20180009</v>
      </c>
      <c r="B198" s="30" t="s">
        <v>186</v>
      </c>
      <c r="C198" s="38" t="s">
        <v>752</v>
      </c>
      <c r="D198" s="46" t="s">
        <v>578</v>
      </c>
      <c r="E198" s="31">
        <v>510</v>
      </c>
      <c r="F198" s="32" t="s">
        <v>562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8" customHeight="1" x14ac:dyDescent="0.25">
      <c r="A199" s="33">
        <v>20180009</v>
      </c>
      <c r="B199" s="30" t="s">
        <v>187</v>
      </c>
      <c r="C199" s="38" t="s">
        <v>753</v>
      </c>
      <c r="D199" s="46" t="s">
        <v>580</v>
      </c>
      <c r="E199" s="31">
        <v>435.6</v>
      </c>
      <c r="F199" s="32" t="s">
        <v>562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8" customHeight="1" x14ac:dyDescent="0.25">
      <c r="A200" s="33">
        <v>20180009</v>
      </c>
      <c r="B200" s="30" t="s">
        <v>188</v>
      </c>
      <c r="C200" s="38" t="s">
        <v>1034</v>
      </c>
      <c r="D200" s="46" t="s">
        <v>578</v>
      </c>
      <c r="E200" s="31">
        <v>250</v>
      </c>
      <c r="F200" s="32" t="s">
        <v>562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8" customHeight="1" x14ac:dyDescent="0.25">
      <c r="A201" s="33">
        <v>20180009</v>
      </c>
      <c r="B201" s="30" t="s">
        <v>49</v>
      </c>
      <c r="C201" s="38" t="s">
        <v>925</v>
      </c>
      <c r="D201" s="46" t="s">
        <v>578</v>
      </c>
      <c r="E201" s="31">
        <v>375</v>
      </c>
      <c r="F201" s="32" t="s">
        <v>562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8" customHeight="1" x14ac:dyDescent="0.25">
      <c r="A202" s="33">
        <v>20180010</v>
      </c>
      <c r="B202" s="30" t="s">
        <v>189</v>
      </c>
      <c r="C202" s="38" t="s">
        <v>1035</v>
      </c>
      <c r="D202" s="46" t="s">
        <v>585</v>
      </c>
      <c r="E202" s="31">
        <v>217.8</v>
      </c>
      <c r="F202" s="32" t="s">
        <v>562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8" customHeight="1" x14ac:dyDescent="0.25">
      <c r="A203" s="33">
        <v>20180010</v>
      </c>
      <c r="B203" s="30" t="s">
        <v>190</v>
      </c>
      <c r="C203" s="38" t="s">
        <v>1036</v>
      </c>
      <c r="D203" s="46" t="s">
        <v>586</v>
      </c>
      <c r="E203" s="31">
        <v>450</v>
      </c>
      <c r="F203" s="32" t="s">
        <v>562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8" customHeight="1" x14ac:dyDescent="0.25">
      <c r="A204" s="33">
        <v>20180010</v>
      </c>
      <c r="B204" s="30" t="s">
        <v>191</v>
      </c>
      <c r="C204" s="38" t="s">
        <v>1037</v>
      </c>
      <c r="D204" s="46" t="s">
        <v>585</v>
      </c>
      <c r="E204" s="31">
        <v>180</v>
      </c>
      <c r="F204" s="32" t="s">
        <v>562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8" customHeight="1" x14ac:dyDescent="0.25">
      <c r="A205" s="33">
        <v>20180010</v>
      </c>
      <c r="B205" s="30" t="s">
        <v>192</v>
      </c>
      <c r="C205" s="38" t="s">
        <v>1038</v>
      </c>
      <c r="D205" s="46" t="s">
        <v>585</v>
      </c>
      <c r="E205" s="31">
        <v>200</v>
      </c>
      <c r="F205" s="32" t="s">
        <v>562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8" customHeight="1" x14ac:dyDescent="0.25">
      <c r="A206" s="33">
        <v>20180010</v>
      </c>
      <c r="B206" s="30" t="s">
        <v>193</v>
      </c>
      <c r="C206" s="38" t="s">
        <v>1039</v>
      </c>
      <c r="D206" s="46" t="s">
        <v>585</v>
      </c>
      <c r="E206" s="31">
        <v>400</v>
      </c>
      <c r="F206" s="32" t="s">
        <v>562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8" customHeight="1" x14ac:dyDescent="0.25">
      <c r="A207" s="33">
        <v>20180010</v>
      </c>
      <c r="B207" s="30" t="s">
        <v>65</v>
      </c>
      <c r="C207" s="38" t="s">
        <v>935</v>
      </c>
      <c r="D207" s="46" t="s">
        <v>585</v>
      </c>
      <c r="E207" s="31">
        <v>199.99</v>
      </c>
      <c r="F207" s="32" t="s">
        <v>562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8" customHeight="1" x14ac:dyDescent="0.25">
      <c r="A208" s="33">
        <v>20180010</v>
      </c>
      <c r="B208" s="30" t="s">
        <v>51</v>
      </c>
      <c r="C208" s="38" t="s">
        <v>927</v>
      </c>
      <c r="D208" s="46" t="s">
        <v>585</v>
      </c>
      <c r="E208" s="31">
        <v>2000.01</v>
      </c>
      <c r="F208" s="32" t="s">
        <v>562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8" customHeight="1" x14ac:dyDescent="0.25">
      <c r="A209" s="33">
        <v>20180010</v>
      </c>
      <c r="B209" s="30" t="s">
        <v>194</v>
      </c>
      <c r="C209" s="38" t="s">
        <v>1040</v>
      </c>
      <c r="D209" s="46" t="s">
        <v>585</v>
      </c>
      <c r="E209" s="31">
        <v>280.72000000000003</v>
      </c>
      <c r="F209" s="32" t="s">
        <v>562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8" customHeight="1" x14ac:dyDescent="0.25">
      <c r="A210" s="33">
        <v>20180010</v>
      </c>
      <c r="B210" s="30" t="s">
        <v>195</v>
      </c>
      <c r="C210" s="38" t="s">
        <v>1041</v>
      </c>
      <c r="D210" s="46" t="s">
        <v>586</v>
      </c>
      <c r="E210" s="31">
        <v>250</v>
      </c>
      <c r="F210" s="32" t="s">
        <v>562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8" customHeight="1" x14ac:dyDescent="0.25">
      <c r="A211" s="33">
        <v>20180010</v>
      </c>
      <c r="B211" s="30" t="s">
        <v>196</v>
      </c>
      <c r="C211" s="38" t="s">
        <v>1042</v>
      </c>
      <c r="D211" s="46" t="s">
        <v>585</v>
      </c>
      <c r="E211" s="31">
        <v>180</v>
      </c>
      <c r="F211" s="32" t="s">
        <v>562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8" customHeight="1" x14ac:dyDescent="0.25">
      <c r="A212" s="33">
        <v>20180010</v>
      </c>
      <c r="B212" s="30" t="s">
        <v>68</v>
      </c>
      <c r="C212" s="38" t="s">
        <v>938</v>
      </c>
      <c r="D212" s="46" t="s">
        <v>585</v>
      </c>
      <c r="E212" s="31">
        <v>132</v>
      </c>
      <c r="F212" s="32" t="s">
        <v>562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8" customHeight="1" x14ac:dyDescent="0.25">
      <c r="A213" s="33">
        <v>20180010</v>
      </c>
      <c r="B213" s="30" t="s">
        <v>197</v>
      </c>
      <c r="C213" s="38" t="s">
        <v>1043</v>
      </c>
      <c r="D213" s="46" t="s">
        <v>585</v>
      </c>
      <c r="E213" s="31">
        <v>235.29</v>
      </c>
      <c r="F213" s="32" t="s">
        <v>562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8" customHeight="1" x14ac:dyDescent="0.25">
      <c r="A214" s="33">
        <v>20180010</v>
      </c>
      <c r="B214" s="30" t="s">
        <v>137</v>
      </c>
      <c r="C214" s="38" t="s">
        <v>997</v>
      </c>
      <c r="D214" s="46" t="s">
        <v>585</v>
      </c>
      <c r="E214" s="31">
        <v>150</v>
      </c>
      <c r="F214" s="32" t="s">
        <v>562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8" customHeight="1" x14ac:dyDescent="0.25">
      <c r="A215" s="33">
        <v>20180010</v>
      </c>
      <c r="B215" s="30" t="s">
        <v>139</v>
      </c>
      <c r="C215" s="38" t="s">
        <v>999</v>
      </c>
      <c r="D215" s="46" t="s">
        <v>585</v>
      </c>
      <c r="E215" s="31">
        <v>300</v>
      </c>
      <c r="F215" s="32" t="s">
        <v>562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8" customHeight="1" x14ac:dyDescent="0.25">
      <c r="A216" s="33">
        <v>20180010</v>
      </c>
      <c r="B216" s="30" t="s">
        <v>198</v>
      </c>
      <c r="C216" s="38" t="s">
        <v>1044</v>
      </c>
      <c r="D216" s="46" t="s">
        <v>585</v>
      </c>
      <c r="E216" s="31">
        <v>290.39999999999998</v>
      </c>
      <c r="F216" s="32" t="s">
        <v>562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8" customHeight="1" x14ac:dyDescent="0.25">
      <c r="A217" s="33">
        <v>20180010</v>
      </c>
      <c r="B217" s="30" t="s">
        <v>199</v>
      </c>
      <c r="C217" s="38" t="s">
        <v>1045</v>
      </c>
      <c r="D217" s="46" t="s">
        <v>585</v>
      </c>
      <c r="E217" s="31">
        <v>180</v>
      </c>
      <c r="F217" s="32" t="s">
        <v>562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8" customHeight="1" x14ac:dyDescent="0.25">
      <c r="A218" s="33">
        <v>20180010</v>
      </c>
      <c r="B218" s="30" t="s">
        <v>24</v>
      </c>
      <c r="C218" s="38" t="s">
        <v>905</v>
      </c>
      <c r="D218" s="46" t="s">
        <v>585</v>
      </c>
      <c r="E218" s="31">
        <v>180</v>
      </c>
      <c r="F218" s="32" t="s">
        <v>562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8" customHeight="1" x14ac:dyDescent="0.25">
      <c r="A219" s="33">
        <v>20180010</v>
      </c>
      <c r="B219" s="30" t="s">
        <v>200</v>
      </c>
      <c r="C219" s="38" t="s">
        <v>1046</v>
      </c>
      <c r="D219" s="46" t="s">
        <v>585</v>
      </c>
      <c r="E219" s="31">
        <v>180</v>
      </c>
      <c r="F219" s="32" t="s">
        <v>562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8" customHeight="1" x14ac:dyDescent="0.25">
      <c r="A220" s="33">
        <v>20180010</v>
      </c>
      <c r="B220" s="30" t="s">
        <v>201</v>
      </c>
      <c r="C220" s="38" t="s">
        <v>1047</v>
      </c>
      <c r="D220" s="46" t="s">
        <v>585</v>
      </c>
      <c r="E220" s="31">
        <v>180</v>
      </c>
      <c r="F220" s="32" t="s">
        <v>562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8" customHeight="1" x14ac:dyDescent="0.25">
      <c r="A221" s="33">
        <v>20180010</v>
      </c>
      <c r="B221" s="30" t="s">
        <v>78</v>
      </c>
      <c r="C221" s="38" t="s">
        <v>948</v>
      </c>
      <c r="D221" s="46" t="s">
        <v>585</v>
      </c>
      <c r="E221" s="31">
        <v>484</v>
      </c>
      <c r="F221" s="32" t="s">
        <v>562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8" customHeight="1" x14ac:dyDescent="0.25">
      <c r="A222" s="33">
        <v>20180010</v>
      </c>
      <c r="B222" s="30" t="s">
        <v>202</v>
      </c>
      <c r="C222" s="38" t="s">
        <v>1048</v>
      </c>
      <c r="D222" s="46" t="s">
        <v>585</v>
      </c>
      <c r="E222" s="31">
        <v>217.8</v>
      </c>
      <c r="F222" s="32" t="s">
        <v>562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8" customHeight="1" x14ac:dyDescent="0.25">
      <c r="A223" s="33">
        <v>20180010</v>
      </c>
      <c r="B223" s="30" t="s">
        <v>203</v>
      </c>
      <c r="C223" s="38" t="s">
        <v>1049</v>
      </c>
      <c r="D223" s="46" t="s">
        <v>585</v>
      </c>
      <c r="E223" s="31">
        <v>300</v>
      </c>
      <c r="F223" s="32" t="s">
        <v>562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8" customHeight="1" x14ac:dyDescent="0.25">
      <c r="A224" s="33">
        <v>20180010</v>
      </c>
      <c r="B224" s="30" t="s">
        <v>204</v>
      </c>
      <c r="C224" s="38" t="s">
        <v>1050</v>
      </c>
      <c r="D224" s="46" t="s">
        <v>586</v>
      </c>
      <c r="E224" s="31">
        <v>121</v>
      </c>
      <c r="F224" s="32" t="s">
        <v>562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8" customHeight="1" x14ac:dyDescent="0.25">
      <c r="A225" s="33">
        <v>20180010</v>
      </c>
      <c r="B225" s="30" t="s">
        <v>83</v>
      </c>
      <c r="C225" s="38" t="s">
        <v>953</v>
      </c>
      <c r="D225" s="46" t="s">
        <v>585</v>
      </c>
      <c r="E225" s="31">
        <v>266.2</v>
      </c>
      <c r="F225" s="32" t="s">
        <v>562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8" customHeight="1" x14ac:dyDescent="0.25">
      <c r="A226" s="33">
        <v>20180010</v>
      </c>
      <c r="B226" s="30" t="s">
        <v>85</v>
      </c>
      <c r="C226" s="38" t="s">
        <v>955</v>
      </c>
      <c r="D226" s="46" t="s">
        <v>586</v>
      </c>
      <c r="E226" s="31">
        <v>296.45</v>
      </c>
      <c r="F226" s="32" t="s">
        <v>562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8" customHeight="1" x14ac:dyDescent="0.25">
      <c r="A227" s="33">
        <v>20180010</v>
      </c>
      <c r="B227" s="30" t="s">
        <v>86</v>
      </c>
      <c r="C227" s="38" t="s">
        <v>956</v>
      </c>
      <c r="D227" s="46" t="s">
        <v>585</v>
      </c>
      <c r="E227" s="31">
        <v>150</v>
      </c>
      <c r="F227" s="32" t="s">
        <v>562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8" customHeight="1" x14ac:dyDescent="0.25">
      <c r="A228" s="33">
        <v>20180010</v>
      </c>
      <c r="B228" s="30" t="s">
        <v>205</v>
      </c>
      <c r="C228" s="38" t="s">
        <v>1051</v>
      </c>
      <c r="D228" s="46" t="s">
        <v>585</v>
      </c>
      <c r="E228" s="31">
        <v>150</v>
      </c>
      <c r="F228" s="32" t="s">
        <v>562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8" customHeight="1" x14ac:dyDescent="0.25">
      <c r="A229" s="33">
        <v>20180010</v>
      </c>
      <c r="B229" s="30" t="s">
        <v>206</v>
      </c>
      <c r="C229" s="38" t="s">
        <v>1052</v>
      </c>
      <c r="D229" s="46" t="s">
        <v>585</v>
      </c>
      <c r="E229" s="31">
        <v>242</v>
      </c>
      <c r="F229" s="32" t="s">
        <v>562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8" customHeight="1" x14ac:dyDescent="0.25">
      <c r="A230" s="33">
        <v>20180010</v>
      </c>
      <c r="B230" s="30" t="s">
        <v>207</v>
      </c>
      <c r="C230" s="38" t="s">
        <v>1053</v>
      </c>
      <c r="D230" s="46" t="s">
        <v>585</v>
      </c>
      <c r="E230" s="31">
        <v>180</v>
      </c>
      <c r="F230" s="32" t="s">
        <v>562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8" customHeight="1" x14ac:dyDescent="0.25">
      <c r="A231" s="33">
        <v>20180010</v>
      </c>
      <c r="B231" s="30" t="s">
        <v>208</v>
      </c>
      <c r="C231" s="38" t="s">
        <v>1054</v>
      </c>
      <c r="D231" s="46" t="s">
        <v>585</v>
      </c>
      <c r="E231" s="31">
        <v>302.5</v>
      </c>
      <c r="F231" s="32" t="s">
        <v>562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8" customHeight="1" x14ac:dyDescent="0.25">
      <c r="A232" s="33">
        <v>20180010</v>
      </c>
      <c r="B232" s="30" t="s">
        <v>209</v>
      </c>
      <c r="C232" s="38" t="s">
        <v>1055</v>
      </c>
      <c r="D232" s="46" t="s">
        <v>585</v>
      </c>
      <c r="E232" s="31">
        <v>450</v>
      </c>
      <c r="F232" s="32" t="s">
        <v>562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8" customHeight="1" x14ac:dyDescent="0.25">
      <c r="A233" s="33">
        <v>20180010</v>
      </c>
      <c r="B233" s="30" t="s">
        <v>210</v>
      </c>
      <c r="C233" s="38" t="s">
        <v>1056</v>
      </c>
      <c r="D233" s="46" t="s">
        <v>585</v>
      </c>
      <c r="E233" s="31">
        <v>180</v>
      </c>
      <c r="F233" s="32" t="s">
        <v>562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8" customHeight="1" x14ac:dyDescent="0.25">
      <c r="A234" s="33">
        <v>20180010</v>
      </c>
      <c r="B234" s="30" t="s">
        <v>211</v>
      </c>
      <c r="C234" s="38" t="s">
        <v>1057</v>
      </c>
      <c r="D234" s="46" t="s">
        <v>587</v>
      </c>
      <c r="E234" s="31">
        <v>200</v>
      </c>
      <c r="F234" s="32" t="s">
        <v>562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8" customHeight="1" x14ac:dyDescent="0.25">
      <c r="A235" s="33">
        <v>20180010</v>
      </c>
      <c r="B235" s="30" t="s">
        <v>212</v>
      </c>
      <c r="C235" s="38" t="s">
        <v>1058</v>
      </c>
      <c r="D235" s="46" t="s">
        <v>585</v>
      </c>
      <c r="E235" s="31">
        <v>217.8</v>
      </c>
      <c r="F235" s="32" t="s">
        <v>562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8" customHeight="1" x14ac:dyDescent="0.25">
      <c r="A236" s="33">
        <v>20180010</v>
      </c>
      <c r="B236" s="30" t="s">
        <v>213</v>
      </c>
      <c r="C236" s="38" t="s">
        <v>1059</v>
      </c>
      <c r="D236" s="46" t="s">
        <v>586</v>
      </c>
      <c r="E236" s="31">
        <v>181.5</v>
      </c>
      <c r="F236" s="32" t="s">
        <v>562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8" customHeight="1" x14ac:dyDescent="0.25">
      <c r="A237" s="33">
        <v>20180010</v>
      </c>
      <c r="B237" s="30" t="s">
        <v>214</v>
      </c>
      <c r="C237" s="38" t="s">
        <v>1060</v>
      </c>
      <c r="D237" s="46" t="s">
        <v>585</v>
      </c>
      <c r="E237" s="31">
        <v>550</v>
      </c>
      <c r="F237" s="32" t="s">
        <v>562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8" customHeight="1" x14ac:dyDescent="0.25">
      <c r="A238" s="33">
        <v>20180010</v>
      </c>
      <c r="B238" s="30" t="s">
        <v>215</v>
      </c>
      <c r="C238" s="38" t="s">
        <v>1061</v>
      </c>
      <c r="D238" s="46" t="s">
        <v>585</v>
      </c>
      <c r="E238" s="31">
        <v>133.1</v>
      </c>
      <c r="F238" s="32" t="s">
        <v>562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8" customHeight="1" x14ac:dyDescent="0.25">
      <c r="A239" s="33">
        <v>20180010</v>
      </c>
      <c r="B239" s="30" t="s">
        <v>216</v>
      </c>
      <c r="C239" s="38" t="s">
        <v>1062</v>
      </c>
      <c r="D239" s="46" t="s">
        <v>585</v>
      </c>
      <c r="E239" s="31">
        <v>150</v>
      </c>
      <c r="F239" s="32" t="s">
        <v>562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8" customHeight="1" x14ac:dyDescent="0.25">
      <c r="A240" s="33">
        <v>20180010</v>
      </c>
      <c r="B240" s="30" t="s">
        <v>217</v>
      </c>
      <c r="C240" s="38" t="s">
        <v>1063</v>
      </c>
      <c r="D240" s="46" t="s">
        <v>585</v>
      </c>
      <c r="E240" s="31">
        <v>250</v>
      </c>
      <c r="F240" s="32" t="s">
        <v>562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8" customHeight="1" x14ac:dyDescent="0.25">
      <c r="A241" s="33">
        <v>20180010</v>
      </c>
      <c r="B241" s="30" t="s">
        <v>92</v>
      </c>
      <c r="C241" s="38" t="s">
        <v>962</v>
      </c>
      <c r="D241" s="46" t="s">
        <v>585</v>
      </c>
      <c r="E241" s="31">
        <v>198</v>
      </c>
      <c r="F241" s="32" t="s">
        <v>562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8" customHeight="1" x14ac:dyDescent="0.25">
      <c r="A242" s="33">
        <v>20180010</v>
      </c>
      <c r="B242" s="30" t="s">
        <v>93</v>
      </c>
      <c r="C242" s="38" t="s">
        <v>963</v>
      </c>
      <c r="D242" s="46" t="s">
        <v>585</v>
      </c>
      <c r="E242" s="31">
        <v>187.55</v>
      </c>
      <c r="F242" s="32" t="s">
        <v>562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8" customHeight="1" x14ac:dyDescent="0.25">
      <c r="A243" s="33">
        <v>20180010</v>
      </c>
      <c r="B243" s="30" t="s">
        <v>218</v>
      </c>
      <c r="C243" s="38" t="s">
        <v>1064</v>
      </c>
      <c r="D243" s="46" t="s">
        <v>585</v>
      </c>
      <c r="E243" s="31">
        <v>180</v>
      </c>
      <c r="F243" s="32" t="s">
        <v>562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8" customHeight="1" x14ac:dyDescent="0.25">
      <c r="A244" s="33">
        <v>20180010</v>
      </c>
      <c r="B244" s="30" t="s">
        <v>219</v>
      </c>
      <c r="C244" s="38" t="s">
        <v>1065</v>
      </c>
      <c r="D244" s="46" t="s">
        <v>585</v>
      </c>
      <c r="E244" s="31">
        <v>360</v>
      </c>
      <c r="F244" s="32" t="s">
        <v>562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8" customHeight="1" x14ac:dyDescent="0.25">
      <c r="A245" s="33">
        <v>20180010</v>
      </c>
      <c r="B245" s="30" t="s">
        <v>220</v>
      </c>
      <c r="C245" s="38" t="s">
        <v>1066</v>
      </c>
      <c r="D245" s="46" t="s">
        <v>586</v>
      </c>
      <c r="E245" s="31">
        <v>500</v>
      </c>
      <c r="F245" s="32" t="s">
        <v>562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8" customHeight="1" x14ac:dyDescent="0.25">
      <c r="A246" s="33">
        <v>20180010</v>
      </c>
      <c r="B246" s="30" t="s">
        <v>221</v>
      </c>
      <c r="C246" s="38" t="s">
        <v>1067</v>
      </c>
      <c r="D246" s="46" t="s">
        <v>585</v>
      </c>
      <c r="E246" s="31">
        <v>180</v>
      </c>
      <c r="F246" s="32" t="s">
        <v>562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8" customHeight="1" x14ac:dyDescent="0.25">
      <c r="A247" s="33">
        <v>20180010</v>
      </c>
      <c r="B247" s="30" t="s">
        <v>96</v>
      </c>
      <c r="C247" s="38" t="s">
        <v>966</v>
      </c>
      <c r="D247" s="46" t="s">
        <v>585</v>
      </c>
      <c r="E247" s="31">
        <v>270</v>
      </c>
      <c r="F247" s="32" t="s">
        <v>562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8" customHeight="1" x14ac:dyDescent="0.25">
      <c r="A248" s="33">
        <v>20180010</v>
      </c>
      <c r="B248" s="30" t="s">
        <v>222</v>
      </c>
      <c r="C248" s="38" t="s">
        <v>1068</v>
      </c>
      <c r="D248" s="46" t="s">
        <v>585</v>
      </c>
      <c r="E248" s="31">
        <v>121</v>
      </c>
      <c r="F248" s="32" t="s">
        <v>562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8" customHeight="1" x14ac:dyDescent="0.25">
      <c r="A249" s="33">
        <v>20180010</v>
      </c>
      <c r="B249" s="30" t="s">
        <v>223</v>
      </c>
      <c r="C249" s="38" t="s">
        <v>1069</v>
      </c>
      <c r="D249" s="46" t="s">
        <v>585</v>
      </c>
      <c r="E249" s="31">
        <v>242</v>
      </c>
      <c r="F249" s="32" t="s">
        <v>562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8" customHeight="1" x14ac:dyDescent="0.25">
      <c r="A250" s="33">
        <v>20180010</v>
      </c>
      <c r="B250" s="30" t="s">
        <v>224</v>
      </c>
      <c r="C250" s="38" t="s">
        <v>1070</v>
      </c>
      <c r="D250" s="46" t="s">
        <v>585</v>
      </c>
      <c r="E250" s="31">
        <v>150</v>
      </c>
      <c r="F250" s="32" t="s">
        <v>562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8" customHeight="1" x14ac:dyDescent="0.25">
      <c r="A251" s="33">
        <v>20180010</v>
      </c>
      <c r="B251" s="30" t="s">
        <v>225</v>
      </c>
      <c r="C251" s="38" t="s">
        <v>1071</v>
      </c>
      <c r="D251" s="46" t="s">
        <v>585</v>
      </c>
      <c r="E251" s="31">
        <v>150</v>
      </c>
      <c r="F251" s="32" t="s">
        <v>562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8" customHeight="1" x14ac:dyDescent="0.25">
      <c r="A252" s="33">
        <v>20180010</v>
      </c>
      <c r="B252" s="30" t="s">
        <v>226</v>
      </c>
      <c r="C252" s="38" t="s">
        <v>1072</v>
      </c>
      <c r="D252" s="46" t="s">
        <v>586</v>
      </c>
      <c r="E252" s="31">
        <v>180</v>
      </c>
      <c r="F252" s="32" t="s">
        <v>562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8" customHeight="1" x14ac:dyDescent="0.25">
      <c r="A253" s="33">
        <v>20180010</v>
      </c>
      <c r="B253" s="30" t="s">
        <v>227</v>
      </c>
      <c r="C253" s="38" t="s">
        <v>1073</v>
      </c>
      <c r="D253" s="46" t="s">
        <v>585</v>
      </c>
      <c r="E253" s="31">
        <v>1050</v>
      </c>
      <c r="F253" s="32" t="s">
        <v>562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8" customHeight="1" x14ac:dyDescent="0.25">
      <c r="A254" s="33">
        <v>20180010</v>
      </c>
      <c r="B254" s="30" t="s">
        <v>228</v>
      </c>
      <c r="C254" s="38" t="s">
        <v>1074</v>
      </c>
      <c r="D254" s="46" t="s">
        <v>585</v>
      </c>
      <c r="E254" s="31">
        <v>150</v>
      </c>
      <c r="F254" s="32" t="s">
        <v>562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8" customHeight="1" x14ac:dyDescent="0.25">
      <c r="A255" s="33">
        <v>20180010</v>
      </c>
      <c r="B255" s="30" t="s">
        <v>100</v>
      </c>
      <c r="C255" s="38" t="s">
        <v>970</v>
      </c>
      <c r="D255" s="46" t="s">
        <v>585</v>
      </c>
      <c r="E255" s="31">
        <v>217.8</v>
      </c>
      <c r="F255" s="32" t="s">
        <v>562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8" customHeight="1" x14ac:dyDescent="0.25">
      <c r="A256" s="33">
        <v>20180010</v>
      </c>
      <c r="B256" s="30" t="s">
        <v>229</v>
      </c>
      <c r="C256" s="38" t="s">
        <v>1075</v>
      </c>
      <c r="D256" s="46" t="s">
        <v>585</v>
      </c>
      <c r="E256" s="31">
        <v>150</v>
      </c>
      <c r="F256" s="32" t="s">
        <v>562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8" customHeight="1" x14ac:dyDescent="0.25">
      <c r="A257" s="33">
        <v>20180010</v>
      </c>
      <c r="B257" s="30" t="s">
        <v>101</v>
      </c>
      <c r="C257" s="38" t="s">
        <v>971</v>
      </c>
      <c r="D257" s="46" t="s">
        <v>585</v>
      </c>
      <c r="E257" s="31">
        <v>200</v>
      </c>
      <c r="F257" s="32" t="s">
        <v>562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8" customHeight="1" x14ac:dyDescent="0.25">
      <c r="A258" s="33">
        <v>20180010</v>
      </c>
      <c r="B258" s="30" t="s">
        <v>230</v>
      </c>
      <c r="C258" s="38" t="s">
        <v>754</v>
      </c>
      <c r="D258" s="46" t="s">
        <v>585</v>
      </c>
      <c r="E258" s="31">
        <v>180</v>
      </c>
      <c r="F258" s="32" t="s">
        <v>562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8" customHeight="1" x14ac:dyDescent="0.25">
      <c r="A259" s="33">
        <v>20180010</v>
      </c>
      <c r="B259" s="30" t="s">
        <v>231</v>
      </c>
      <c r="C259" s="38" t="s">
        <v>755</v>
      </c>
      <c r="D259" s="46" t="s">
        <v>585</v>
      </c>
      <c r="E259" s="31">
        <v>112.53</v>
      </c>
      <c r="F259" s="32" t="s">
        <v>562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8" customHeight="1" x14ac:dyDescent="0.25">
      <c r="A260" s="33">
        <v>20180010</v>
      </c>
      <c r="B260" s="30" t="s">
        <v>178</v>
      </c>
      <c r="C260" s="38" t="s">
        <v>756</v>
      </c>
      <c r="D260" s="46" t="s">
        <v>585</v>
      </c>
      <c r="E260" s="31">
        <v>580.79999999999995</v>
      </c>
      <c r="F260" s="32" t="s">
        <v>562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8" customHeight="1" x14ac:dyDescent="0.25">
      <c r="A261" s="33">
        <v>20180010</v>
      </c>
      <c r="B261" s="30" t="s">
        <v>232</v>
      </c>
      <c r="C261" s="38" t="s">
        <v>757</v>
      </c>
      <c r="D261" s="46" t="s">
        <v>585</v>
      </c>
      <c r="E261" s="31">
        <v>150</v>
      </c>
      <c r="F261" s="32" t="s">
        <v>562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8" customHeight="1" x14ac:dyDescent="0.25">
      <c r="A262" s="33">
        <v>20180010</v>
      </c>
      <c r="B262" s="30" t="s">
        <v>233</v>
      </c>
      <c r="C262" s="38" t="s">
        <v>758</v>
      </c>
      <c r="D262" s="46" t="s">
        <v>585</v>
      </c>
      <c r="E262" s="31">
        <v>500</v>
      </c>
      <c r="F262" s="32" t="s">
        <v>562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8" customHeight="1" x14ac:dyDescent="0.25">
      <c r="A263" s="33">
        <v>20180010</v>
      </c>
      <c r="B263" s="30" t="s">
        <v>104</v>
      </c>
      <c r="C263" s="38" t="s">
        <v>759</v>
      </c>
      <c r="D263" s="46" t="s">
        <v>585</v>
      </c>
      <c r="E263" s="31">
        <v>205</v>
      </c>
      <c r="F263" s="32" t="s">
        <v>562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8" customHeight="1" x14ac:dyDescent="0.25">
      <c r="A264" s="33">
        <v>20180010</v>
      </c>
      <c r="B264" s="30" t="s">
        <v>234</v>
      </c>
      <c r="C264" s="38" t="s">
        <v>760</v>
      </c>
      <c r="D264" s="46" t="s">
        <v>585</v>
      </c>
      <c r="E264" s="31">
        <v>181.5</v>
      </c>
      <c r="F264" s="32" t="s">
        <v>562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8" customHeight="1" x14ac:dyDescent="0.25">
      <c r="A265" s="33">
        <v>20180010</v>
      </c>
      <c r="B265" s="30" t="s">
        <v>105</v>
      </c>
      <c r="C265" s="38" t="s">
        <v>761</v>
      </c>
      <c r="D265" s="46" t="s">
        <v>586</v>
      </c>
      <c r="E265" s="31">
        <v>611.04999999999995</v>
      </c>
      <c r="F265" s="32" t="s">
        <v>562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8" customHeight="1" x14ac:dyDescent="0.25">
      <c r="A266" s="33">
        <v>20180010</v>
      </c>
      <c r="B266" s="30" t="s">
        <v>235</v>
      </c>
      <c r="C266" s="38" t="s">
        <v>762</v>
      </c>
      <c r="D266" s="46" t="s">
        <v>585</v>
      </c>
      <c r="E266" s="31">
        <v>387.2</v>
      </c>
      <c r="F266" s="32" t="s">
        <v>562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8" customHeight="1" x14ac:dyDescent="0.25">
      <c r="A267" s="33">
        <v>20180010</v>
      </c>
      <c r="B267" s="30" t="s">
        <v>236</v>
      </c>
      <c r="C267" s="38" t="s">
        <v>763</v>
      </c>
      <c r="D267" s="46" t="s">
        <v>585</v>
      </c>
      <c r="E267" s="31">
        <v>66.3</v>
      </c>
      <c r="F267" s="32" t="s">
        <v>562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8" customHeight="1" x14ac:dyDescent="0.25">
      <c r="A268" s="33">
        <v>20180010</v>
      </c>
      <c r="B268" s="30" t="s">
        <v>107</v>
      </c>
      <c r="C268" s="38" t="s">
        <v>764</v>
      </c>
      <c r="D268" s="46" t="s">
        <v>586</v>
      </c>
      <c r="E268" s="31">
        <v>117.84</v>
      </c>
      <c r="F268" s="32" t="s">
        <v>562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8" customHeight="1" x14ac:dyDescent="0.25">
      <c r="A269" s="33">
        <v>20180010</v>
      </c>
      <c r="B269" s="30" t="s">
        <v>237</v>
      </c>
      <c r="C269" s="38" t="s">
        <v>765</v>
      </c>
      <c r="D269" s="46" t="s">
        <v>585</v>
      </c>
      <c r="E269" s="31">
        <v>151.25</v>
      </c>
      <c r="F269" s="32" t="s">
        <v>562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8" customHeight="1" x14ac:dyDescent="0.25">
      <c r="A270" s="33">
        <v>20180010</v>
      </c>
      <c r="B270" s="30" t="s">
        <v>238</v>
      </c>
      <c r="C270" s="38" t="s">
        <v>766</v>
      </c>
      <c r="D270" s="46" t="s">
        <v>585</v>
      </c>
      <c r="E270" s="31">
        <v>161</v>
      </c>
      <c r="F270" s="32" t="s">
        <v>562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8" customHeight="1" x14ac:dyDescent="0.25">
      <c r="A271" s="33">
        <v>20180010</v>
      </c>
      <c r="B271" s="30" t="s">
        <v>46</v>
      </c>
      <c r="C271" s="38" t="s">
        <v>767</v>
      </c>
      <c r="D271" s="46" t="s">
        <v>585</v>
      </c>
      <c r="E271" s="31">
        <v>360</v>
      </c>
      <c r="F271" s="32" t="s">
        <v>562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8" customHeight="1" x14ac:dyDescent="0.25">
      <c r="A272" s="33">
        <v>20180010</v>
      </c>
      <c r="B272" s="30" t="s">
        <v>10</v>
      </c>
      <c r="C272" s="38" t="s">
        <v>564</v>
      </c>
      <c r="D272" s="46" t="s">
        <v>588</v>
      </c>
      <c r="E272" s="31">
        <v>126.45</v>
      </c>
      <c r="F272" s="32" t="s">
        <v>562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8" customHeight="1" x14ac:dyDescent="0.25">
      <c r="A273" s="33">
        <v>20180010</v>
      </c>
      <c r="B273" s="30" t="s">
        <v>239</v>
      </c>
      <c r="C273" s="38" t="s">
        <v>768</v>
      </c>
      <c r="D273" s="46" t="s">
        <v>585</v>
      </c>
      <c r="E273" s="31">
        <v>1000</v>
      </c>
      <c r="F273" s="32" t="s">
        <v>562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8" customHeight="1" x14ac:dyDescent="0.25">
      <c r="A274" s="33">
        <v>20180010</v>
      </c>
      <c r="B274" s="30" t="s">
        <v>240</v>
      </c>
      <c r="C274" s="38" t="s">
        <v>769</v>
      </c>
      <c r="D274" s="46" t="s">
        <v>585</v>
      </c>
      <c r="E274" s="31">
        <v>500</v>
      </c>
      <c r="F274" s="32" t="s">
        <v>562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8" customHeight="1" x14ac:dyDescent="0.25">
      <c r="A275" s="33">
        <v>20180010</v>
      </c>
      <c r="B275" s="30" t="s">
        <v>241</v>
      </c>
      <c r="C275" s="38" t="s">
        <v>770</v>
      </c>
      <c r="D275" s="46" t="s">
        <v>586</v>
      </c>
      <c r="E275" s="31">
        <v>363</v>
      </c>
      <c r="F275" s="32" t="s">
        <v>562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8" customHeight="1" x14ac:dyDescent="0.25">
      <c r="A276" s="33">
        <v>20180010</v>
      </c>
      <c r="B276" s="30" t="s">
        <v>242</v>
      </c>
      <c r="C276" s="38" t="s">
        <v>771</v>
      </c>
      <c r="D276" s="46" t="s">
        <v>586</v>
      </c>
      <c r="E276" s="31">
        <v>200</v>
      </c>
      <c r="F276" s="32" t="s">
        <v>562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8" customHeight="1" x14ac:dyDescent="0.25">
      <c r="A277" s="33">
        <v>20180010</v>
      </c>
      <c r="B277" s="30" t="s">
        <v>243</v>
      </c>
      <c r="C277" s="38" t="s">
        <v>772</v>
      </c>
      <c r="D277" s="46" t="s">
        <v>585</v>
      </c>
      <c r="E277" s="31">
        <v>181.5</v>
      </c>
      <c r="F277" s="32" t="s">
        <v>562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8" customHeight="1" x14ac:dyDescent="0.25">
      <c r="A278" s="33">
        <v>20180010</v>
      </c>
      <c r="B278" s="30" t="s">
        <v>244</v>
      </c>
      <c r="C278" s="38" t="s">
        <v>773</v>
      </c>
      <c r="D278" s="46" t="s">
        <v>585</v>
      </c>
      <c r="E278" s="31">
        <v>225</v>
      </c>
      <c r="F278" s="32" t="s">
        <v>562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8" customHeight="1" x14ac:dyDescent="0.25">
      <c r="A279" s="33">
        <v>20180010</v>
      </c>
      <c r="B279" s="30" t="s">
        <v>245</v>
      </c>
      <c r="C279" s="38" t="s">
        <v>774</v>
      </c>
      <c r="D279" s="46" t="s">
        <v>586</v>
      </c>
      <c r="E279" s="31">
        <v>617.1</v>
      </c>
      <c r="F279" s="32" t="s">
        <v>562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8" customHeight="1" x14ac:dyDescent="0.25">
      <c r="A280" s="33">
        <v>20180010</v>
      </c>
      <c r="B280" s="30" t="s">
        <v>246</v>
      </c>
      <c r="C280" s="38" t="s">
        <v>775</v>
      </c>
      <c r="D280" s="46" t="s">
        <v>585</v>
      </c>
      <c r="E280" s="31">
        <v>242</v>
      </c>
      <c r="F280" s="32" t="s">
        <v>562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8" customHeight="1" x14ac:dyDescent="0.25">
      <c r="A281" s="33">
        <v>20180010</v>
      </c>
      <c r="B281" s="30" t="s">
        <v>247</v>
      </c>
      <c r="C281" s="38" t="s">
        <v>741</v>
      </c>
      <c r="D281" s="46" t="s">
        <v>585</v>
      </c>
      <c r="E281" s="31">
        <v>293.75</v>
      </c>
      <c r="F281" s="32" t="s">
        <v>562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8" customHeight="1" x14ac:dyDescent="0.25">
      <c r="A282" s="33">
        <v>20180010</v>
      </c>
      <c r="B282" s="30" t="s">
        <v>248</v>
      </c>
      <c r="C282" s="38" t="s">
        <v>1076</v>
      </c>
      <c r="D282" s="46" t="s">
        <v>585</v>
      </c>
      <c r="E282" s="31">
        <v>900</v>
      </c>
      <c r="F282" s="32" t="s">
        <v>562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8" customHeight="1" x14ac:dyDescent="0.25">
      <c r="A283" s="33">
        <v>20180010</v>
      </c>
      <c r="B283" s="30" t="s">
        <v>249</v>
      </c>
      <c r="C283" s="38" t="s">
        <v>1077</v>
      </c>
      <c r="D283" s="46" t="s">
        <v>585</v>
      </c>
      <c r="E283" s="31">
        <v>605</v>
      </c>
      <c r="F283" s="32" t="s">
        <v>562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8" customHeight="1" x14ac:dyDescent="0.25">
      <c r="A284" s="33">
        <v>20180010</v>
      </c>
      <c r="B284" s="30" t="s">
        <v>250</v>
      </c>
      <c r="C284" s="38" t="s">
        <v>1078</v>
      </c>
      <c r="D284" s="46" t="s">
        <v>585</v>
      </c>
      <c r="E284" s="31">
        <v>242</v>
      </c>
      <c r="F284" s="32" t="s">
        <v>562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8" customHeight="1" x14ac:dyDescent="0.25">
      <c r="A285" s="33">
        <v>20180011</v>
      </c>
      <c r="B285" s="30" t="s">
        <v>251</v>
      </c>
      <c r="C285" s="38" t="s">
        <v>1079</v>
      </c>
      <c r="D285" s="46" t="s">
        <v>589</v>
      </c>
      <c r="E285" s="31">
        <v>217.8</v>
      </c>
      <c r="F285" s="32" t="s">
        <v>562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8" customHeight="1" x14ac:dyDescent="0.25">
      <c r="A286" s="33">
        <v>20180011</v>
      </c>
      <c r="B286" s="30" t="s">
        <v>252</v>
      </c>
      <c r="C286" s="38" t="s">
        <v>1080</v>
      </c>
      <c r="D286" s="46" t="s">
        <v>589</v>
      </c>
      <c r="E286" s="31">
        <v>217.8</v>
      </c>
      <c r="F286" s="32" t="s">
        <v>562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8" customHeight="1" x14ac:dyDescent="0.25">
      <c r="A287" s="33">
        <v>20180011</v>
      </c>
      <c r="B287" s="30" t="s">
        <v>253</v>
      </c>
      <c r="C287" s="38" t="s">
        <v>1081</v>
      </c>
      <c r="D287" s="46" t="s">
        <v>589</v>
      </c>
      <c r="E287" s="31">
        <v>180</v>
      </c>
      <c r="F287" s="32" t="s">
        <v>562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8" customHeight="1" x14ac:dyDescent="0.25">
      <c r="A288" s="33">
        <v>20180011</v>
      </c>
      <c r="B288" s="30" t="s">
        <v>254</v>
      </c>
      <c r="C288" s="38" t="s">
        <v>1082</v>
      </c>
      <c r="D288" s="46" t="s">
        <v>589</v>
      </c>
      <c r="E288" s="31">
        <v>180</v>
      </c>
      <c r="F288" s="32" t="s">
        <v>562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8" customHeight="1" x14ac:dyDescent="0.25">
      <c r="A289" s="33">
        <v>20180011</v>
      </c>
      <c r="B289" s="30" t="s">
        <v>255</v>
      </c>
      <c r="C289" s="38" t="s">
        <v>1083</v>
      </c>
      <c r="D289" s="46" t="s">
        <v>590</v>
      </c>
      <c r="E289" s="31">
        <v>544.5</v>
      </c>
      <c r="F289" s="32" t="s">
        <v>562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8" customHeight="1" x14ac:dyDescent="0.25">
      <c r="A290" s="33">
        <v>20180011</v>
      </c>
      <c r="B290" s="30" t="s">
        <v>256</v>
      </c>
      <c r="C290" s="38" t="s">
        <v>1084</v>
      </c>
      <c r="D290" s="46" t="s">
        <v>589</v>
      </c>
      <c r="E290" s="31">
        <v>352.94</v>
      </c>
      <c r="F290" s="32" t="s">
        <v>562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8" customHeight="1" x14ac:dyDescent="0.25">
      <c r="A291" s="33">
        <v>20180011</v>
      </c>
      <c r="B291" s="30" t="s">
        <v>257</v>
      </c>
      <c r="C291" s="38" t="s">
        <v>1085</v>
      </c>
      <c r="D291" s="46" t="s">
        <v>590</v>
      </c>
      <c r="E291" s="31">
        <v>1040.5999999999999</v>
      </c>
      <c r="F291" s="32" t="s">
        <v>562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8" customHeight="1" x14ac:dyDescent="0.25">
      <c r="A292" s="33">
        <v>20180011</v>
      </c>
      <c r="B292" s="30" t="s">
        <v>258</v>
      </c>
      <c r="C292" s="38" t="s">
        <v>1086</v>
      </c>
      <c r="D292" s="46" t="s">
        <v>589</v>
      </c>
      <c r="E292" s="31">
        <v>180</v>
      </c>
      <c r="F292" s="32" t="s">
        <v>562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8" customHeight="1" x14ac:dyDescent="0.25">
      <c r="A293" s="33">
        <v>20180011</v>
      </c>
      <c r="B293" s="30" t="s">
        <v>259</v>
      </c>
      <c r="C293" s="38" t="s">
        <v>1087</v>
      </c>
      <c r="D293" s="46" t="s">
        <v>590</v>
      </c>
      <c r="E293" s="31">
        <v>180</v>
      </c>
      <c r="F293" s="32" t="s">
        <v>562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8" customHeight="1" x14ac:dyDescent="0.25">
      <c r="A294" s="33">
        <v>20180011</v>
      </c>
      <c r="B294" s="30" t="s">
        <v>260</v>
      </c>
      <c r="C294" s="38" t="s">
        <v>1088</v>
      </c>
      <c r="D294" s="46" t="s">
        <v>589</v>
      </c>
      <c r="E294" s="31">
        <v>180</v>
      </c>
      <c r="F294" s="32" t="s">
        <v>562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8" customHeight="1" x14ac:dyDescent="0.25">
      <c r="A295" s="33">
        <v>20180011</v>
      </c>
      <c r="B295" s="30" t="s">
        <v>261</v>
      </c>
      <c r="C295" s="38" t="s">
        <v>1089</v>
      </c>
      <c r="D295" s="46" t="s">
        <v>591</v>
      </c>
      <c r="E295" s="31">
        <v>180</v>
      </c>
      <c r="F295" s="32" t="s">
        <v>562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8" customHeight="1" x14ac:dyDescent="0.25">
      <c r="A296" s="33">
        <v>20180011</v>
      </c>
      <c r="B296" s="30" t="s">
        <v>262</v>
      </c>
      <c r="C296" s="38" t="s">
        <v>1090</v>
      </c>
      <c r="D296" s="46" t="s">
        <v>592</v>
      </c>
      <c r="E296" s="31">
        <v>180</v>
      </c>
      <c r="F296" s="32" t="s">
        <v>562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8" customHeight="1" x14ac:dyDescent="0.25">
      <c r="A297" s="33">
        <v>20180011</v>
      </c>
      <c r="B297" s="30" t="s">
        <v>263</v>
      </c>
      <c r="C297" s="38" t="s">
        <v>1091</v>
      </c>
      <c r="D297" s="46" t="s">
        <v>589</v>
      </c>
      <c r="E297" s="31">
        <v>180</v>
      </c>
      <c r="F297" s="32" t="s">
        <v>562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8" customHeight="1" x14ac:dyDescent="0.25">
      <c r="A298" s="33">
        <v>20180011</v>
      </c>
      <c r="B298" s="30" t="s">
        <v>264</v>
      </c>
      <c r="C298" s="38" t="s">
        <v>1092</v>
      </c>
      <c r="D298" s="46" t="s">
        <v>593</v>
      </c>
      <c r="E298" s="31">
        <v>125</v>
      </c>
      <c r="F298" s="32" t="s">
        <v>562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8" customHeight="1" x14ac:dyDescent="0.25">
      <c r="A299" s="33">
        <v>20180011</v>
      </c>
      <c r="B299" s="30" t="s">
        <v>26</v>
      </c>
      <c r="C299" s="38" t="s">
        <v>907</v>
      </c>
      <c r="D299" s="46" t="s">
        <v>591</v>
      </c>
      <c r="E299" s="31">
        <v>375</v>
      </c>
      <c r="F299" s="32" t="s">
        <v>562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8" customHeight="1" x14ac:dyDescent="0.25">
      <c r="A300" s="33">
        <v>20180011</v>
      </c>
      <c r="B300" s="30" t="s">
        <v>265</v>
      </c>
      <c r="C300" s="38" t="s">
        <v>1093</v>
      </c>
      <c r="D300" s="46" t="s">
        <v>591</v>
      </c>
      <c r="E300" s="31">
        <v>180</v>
      </c>
      <c r="F300" s="32" t="s">
        <v>562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8" customHeight="1" x14ac:dyDescent="0.25">
      <c r="A301" s="33">
        <v>20180011</v>
      </c>
      <c r="B301" s="30" t="s">
        <v>266</v>
      </c>
      <c r="C301" s="38" t="s">
        <v>1094</v>
      </c>
      <c r="D301" s="46" t="s">
        <v>589</v>
      </c>
      <c r="E301" s="31">
        <v>180</v>
      </c>
      <c r="F301" s="32" t="s">
        <v>562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8" customHeight="1" x14ac:dyDescent="0.25">
      <c r="A302" s="33">
        <v>20180011</v>
      </c>
      <c r="B302" s="30" t="s">
        <v>267</v>
      </c>
      <c r="C302" s="38" t="s">
        <v>1095</v>
      </c>
      <c r="D302" s="46" t="s">
        <v>589</v>
      </c>
      <c r="E302" s="31">
        <v>180</v>
      </c>
      <c r="F302" s="32" t="s">
        <v>562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8" customHeight="1" x14ac:dyDescent="0.25">
      <c r="A303" s="33">
        <v>20180011</v>
      </c>
      <c r="B303" s="30" t="s">
        <v>268</v>
      </c>
      <c r="C303" s="38" t="s">
        <v>776</v>
      </c>
      <c r="D303" s="46" t="s">
        <v>591</v>
      </c>
      <c r="E303" s="31">
        <v>322.66000000000003</v>
      </c>
      <c r="F303" s="32" t="s">
        <v>562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8" customHeight="1" x14ac:dyDescent="0.25">
      <c r="A304" s="33">
        <v>20180011</v>
      </c>
      <c r="B304" s="30" t="s">
        <v>44</v>
      </c>
      <c r="C304" s="38" t="s">
        <v>744</v>
      </c>
      <c r="D304" s="46" t="s">
        <v>591</v>
      </c>
      <c r="E304" s="31">
        <v>250</v>
      </c>
      <c r="F304" s="32" t="s">
        <v>562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8" customHeight="1" x14ac:dyDescent="0.25">
      <c r="A305" s="33">
        <v>20180012</v>
      </c>
      <c r="B305" s="30" t="s">
        <v>269</v>
      </c>
      <c r="C305" s="38" t="s">
        <v>777</v>
      </c>
      <c r="D305" s="46" t="s">
        <v>594</v>
      </c>
      <c r="E305" s="31">
        <v>2163.39</v>
      </c>
      <c r="F305" s="32" t="s">
        <v>563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8" customHeight="1" x14ac:dyDescent="0.25">
      <c r="A306" s="33">
        <v>20180012</v>
      </c>
      <c r="B306" s="30" t="s">
        <v>270</v>
      </c>
      <c r="C306" s="38" t="s">
        <v>778</v>
      </c>
      <c r="D306" s="46" t="s">
        <v>595</v>
      </c>
      <c r="E306" s="31">
        <v>124.57</v>
      </c>
      <c r="F306" s="32" t="s">
        <v>563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8" customHeight="1" x14ac:dyDescent="0.25">
      <c r="A307" s="33">
        <v>20180012</v>
      </c>
      <c r="B307" s="30" t="s">
        <v>271</v>
      </c>
      <c r="C307" s="38" t="s">
        <v>779</v>
      </c>
      <c r="D307" s="46" t="s">
        <v>595</v>
      </c>
      <c r="E307" s="31">
        <v>312.42</v>
      </c>
      <c r="F307" s="32" t="s">
        <v>563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8" customHeight="1" x14ac:dyDescent="0.25">
      <c r="A308" s="33">
        <v>20180012</v>
      </c>
      <c r="B308" s="30" t="s">
        <v>272</v>
      </c>
      <c r="C308" s="38" t="s">
        <v>780</v>
      </c>
      <c r="D308" s="46" t="s">
        <v>596</v>
      </c>
      <c r="E308" s="31">
        <v>36.51</v>
      </c>
      <c r="F308" s="32" t="s">
        <v>563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8" customHeight="1" x14ac:dyDescent="0.25">
      <c r="A309" s="33">
        <v>20180012</v>
      </c>
      <c r="B309" s="30" t="s">
        <v>273</v>
      </c>
      <c r="C309" s="38" t="s">
        <v>781</v>
      </c>
      <c r="D309" s="46" t="s">
        <v>595</v>
      </c>
      <c r="E309" s="31">
        <v>350.23</v>
      </c>
      <c r="F309" s="32" t="s">
        <v>563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8" customHeight="1" x14ac:dyDescent="0.25">
      <c r="A310" s="33">
        <v>20180013</v>
      </c>
      <c r="B310" s="30" t="s">
        <v>274</v>
      </c>
      <c r="C310" s="38" t="s">
        <v>782</v>
      </c>
      <c r="D310" s="46" t="s">
        <v>597</v>
      </c>
      <c r="E310" s="31">
        <v>1287.44</v>
      </c>
      <c r="F310" s="32" t="s">
        <v>563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8" customHeight="1" x14ac:dyDescent="0.25">
      <c r="A311" s="33">
        <v>20180013</v>
      </c>
      <c r="B311" s="30" t="s">
        <v>275</v>
      </c>
      <c r="C311" s="38" t="s">
        <v>783</v>
      </c>
      <c r="D311" s="46" t="s">
        <v>597</v>
      </c>
      <c r="E311" s="31">
        <v>381.15</v>
      </c>
      <c r="F311" s="32" t="s">
        <v>563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8" customHeight="1" x14ac:dyDescent="0.25">
      <c r="A312" s="33">
        <v>20180013</v>
      </c>
      <c r="B312" s="30" t="s">
        <v>276</v>
      </c>
      <c r="C312" s="38" t="s">
        <v>784</v>
      </c>
      <c r="D312" s="46" t="s">
        <v>598</v>
      </c>
      <c r="E312" s="31">
        <v>290.39999999999998</v>
      </c>
      <c r="F312" s="32" t="s">
        <v>563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8" customHeight="1" x14ac:dyDescent="0.25">
      <c r="A313" s="33">
        <v>20180013</v>
      </c>
      <c r="B313" s="30" t="s">
        <v>277</v>
      </c>
      <c r="C313" s="38" t="s">
        <v>809</v>
      </c>
      <c r="D313" s="46" t="s">
        <v>597</v>
      </c>
      <c r="E313" s="31">
        <v>542.08000000000004</v>
      </c>
      <c r="F313" s="32" t="s">
        <v>563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8" customHeight="1" x14ac:dyDescent="0.25">
      <c r="A314" s="33">
        <v>20180013</v>
      </c>
      <c r="B314" s="30" t="s">
        <v>278</v>
      </c>
      <c r="C314" s="38" t="s">
        <v>810</v>
      </c>
      <c r="D314" s="46" t="s">
        <v>597</v>
      </c>
      <c r="E314" s="31">
        <v>983.73</v>
      </c>
      <c r="F314" s="32" t="s">
        <v>563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8" customHeight="1" x14ac:dyDescent="0.25">
      <c r="A315" s="33">
        <v>20180014</v>
      </c>
      <c r="B315" s="30" t="s">
        <v>279</v>
      </c>
      <c r="C315" s="38" t="s">
        <v>811</v>
      </c>
      <c r="D315" s="46" t="s">
        <v>599</v>
      </c>
      <c r="E315" s="31">
        <v>171.06</v>
      </c>
      <c r="F315" s="32" t="s">
        <v>563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8" customHeight="1" x14ac:dyDescent="0.25">
      <c r="A316" s="33">
        <v>20180014</v>
      </c>
      <c r="B316" s="30" t="s">
        <v>274</v>
      </c>
      <c r="C316" s="38" t="s">
        <v>782</v>
      </c>
      <c r="D316" s="46" t="s">
        <v>600</v>
      </c>
      <c r="E316" s="31">
        <v>261.08999999999997</v>
      </c>
      <c r="F316" s="32" t="s">
        <v>563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8" customHeight="1" x14ac:dyDescent="0.25">
      <c r="A317" s="33">
        <v>20180014</v>
      </c>
      <c r="B317" s="30" t="s">
        <v>275</v>
      </c>
      <c r="C317" s="38" t="s">
        <v>783</v>
      </c>
      <c r="D317" s="46" t="s">
        <v>600</v>
      </c>
      <c r="E317" s="31">
        <v>54.46</v>
      </c>
      <c r="F317" s="32" t="s">
        <v>563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8" customHeight="1" x14ac:dyDescent="0.25">
      <c r="A318" s="33">
        <v>20180014</v>
      </c>
      <c r="B318" s="30" t="s">
        <v>280</v>
      </c>
      <c r="C318" s="38" t="s">
        <v>812</v>
      </c>
      <c r="D318" s="46" t="s">
        <v>601</v>
      </c>
      <c r="E318" s="31">
        <v>1007.33</v>
      </c>
      <c r="F318" s="32" t="s">
        <v>563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8" customHeight="1" x14ac:dyDescent="0.25">
      <c r="A319" s="33">
        <v>20180015</v>
      </c>
      <c r="B319" s="30" t="s">
        <v>281</v>
      </c>
      <c r="C319" s="38" t="s">
        <v>1096</v>
      </c>
      <c r="D319" s="46" t="s">
        <v>602</v>
      </c>
      <c r="E319" s="31">
        <v>120</v>
      </c>
      <c r="F319" s="32" t="s">
        <v>563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8" customHeight="1" x14ac:dyDescent="0.25">
      <c r="A320" s="33">
        <v>20180015</v>
      </c>
      <c r="B320" s="30" t="s">
        <v>282</v>
      </c>
      <c r="C320" s="38" t="s">
        <v>1097</v>
      </c>
      <c r="D320" s="46" t="s">
        <v>603</v>
      </c>
      <c r="E320" s="31">
        <v>93.56</v>
      </c>
      <c r="F320" s="32" t="s">
        <v>563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8" customHeight="1" x14ac:dyDescent="0.25">
      <c r="A321" s="33">
        <v>20180015</v>
      </c>
      <c r="B321" s="30" t="s">
        <v>283</v>
      </c>
      <c r="C321" s="38" t="s">
        <v>813</v>
      </c>
      <c r="D321" s="46" t="s">
        <v>603</v>
      </c>
      <c r="E321" s="31">
        <v>119.79</v>
      </c>
      <c r="F321" s="32" t="s">
        <v>563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8" customHeight="1" x14ac:dyDescent="0.25">
      <c r="A322" s="33">
        <v>20180015</v>
      </c>
      <c r="B322" s="30" t="s">
        <v>284</v>
      </c>
      <c r="C322" s="38" t="s">
        <v>730</v>
      </c>
      <c r="D322" s="46" t="s">
        <v>602</v>
      </c>
      <c r="E322" s="31">
        <v>120</v>
      </c>
      <c r="F322" s="32" t="s">
        <v>563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8" customHeight="1" x14ac:dyDescent="0.25">
      <c r="A323" s="33">
        <v>20180015</v>
      </c>
      <c r="B323" s="30" t="s">
        <v>285</v>
      </c>
      <c r="C323" s="38" t="s">
        <v>793</v>
      </c>
      <c r="D323" s="46" t="s">
        <v>603</v>
      </c>
      <c r="E323" s="31">
        <v>120</v>
      </c>
      <c r="F323" s="32" t="s">
        <v>563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8" customHeight="1" x14ac:dyDescent="0.25">
      <c r="A324" s="33">
        <v>20180015</v>
      </c>
      <c r="B324" s="30" t="s">
        <v>286</v>
      </c>
      <c r="C324" s="38" t="s">
        <v>888</v>
      </c>
      <c r="D324" s="46" t="s">
        <v>603</v>
      </c>
      <c r="E324" s="31">
        <v>1932.22</v>
      </c>
      <c r="F324" s="32" t="s">
        <v>563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8" customHeight="1" x14ac:dyDescent="0.25">
      <c r="A325" s="33">
        <v>20180015</v>
      </c>
      <c r="B325" s="30" t="s">
        <v>287</v>
      </c>
      <c r="C325" s="38" t="s">
        <v>814</v>
      </c>
      <c r="D325" s="46" t="s">
        <v>603</v>
      </c>
      <c r="E325" s="31">
        <v>60</v>
      </c>
      <c r="F325" s="32" t="s">
        <v>563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8" customHeight="1" x14ac:dyDescent="0.25">
      <c r="A326" s="33">
        <v>20180026</v>
      </c>
      <c r="B326" s="30" t="s">
        <v>288</v>
      </c>
      <c r="C326" s="38" t="s">
        <v>1098</v>
      </c>
      <c r="D326" s="46" t="s">
        <v>604</v>
      </c>
      <c r="E326" s="31">
        <v>249.94</v>
      </c>
      <c r="F326" s="32" t="s">
        <v>563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8" customHeight="1" x14ac:dyDescent="0.25">
      <c r="A327" s="33">
        <v>20180026</v>
      </c>
      <c r="B327" s="30" t="s">
        <v>289</v>
      </c>
      <c r="C327" s="38" t="s">
        <v>1099</v>
      </c>
      <c r="D327" s="46" t="s">
        <v>604</v>
      </c>
      <c r="E327" s="31">
        <v>356.84</v>
      </c>
      <c r="F327" s="32" t="s">
        <v>563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8" customHeight="1" x14ac:dyDescent="0.25">
      <c r="A328" s="33">
        <v>20180026</v>
      </c>
      <c r="B328" s="30" t="s">
        <v>290</v>
      </c>
      <c r="C328" s="38" t="s">
        <v>1100</v>
      </c>
      <c r="D328" s="46" t="s">
        <v>604</v>
      </c>
      <c r="E328" s="31">
        <v>272.01</v>
      </c>
      <c r="F328" s="32" t="s">
        <v>563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8" customHeight="1" x14ac:dyDescent="0.25">
      <c r="A329" s="33">
        <v>20180026</v>
      </c>
      <c r="B329" s="30" t="s">
        <v>291</v>
      </c>
      <c r="C329" s="38" t="s">
        <v>815</v>
      </c>
      <c r="D329" s="46" t="s">
        <v>604</v>
      </c>
      <c r="E329" s="31">
        <v>360.89</v>
      </c>
      <c r="F329" s="32" t="s">
        <v>563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8" customHeight="1" x14ac:dyDescent="0.25">
      <c r="A330" s="33">
        <v>20180026</v>
      </c>
      <c r="B330" s="30" t="s">
        <v>292</v>
      </c>
      <c r="C330" s="38" t="s">
        <v>804</v>
      </c>
      <c r="D330" s="46" t="s">
        <v>604</v>
      </c>
      <c r="E330" s="31">
        <v>1423.9</v>
      </c>
      <c r="F330" s="32" t="s">
        <v>563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8" customHeight="1" x14ac:dyDescent="0.25">
      <c r="A331" s="33">
        <v>20180026</v>
      </c>
      <c r="B331" s="30" t="s">
        <v>293</v>
      </c>
      <c r="C331" s="38" t="s">
        <v>798</v>
      </c>
      <c r="D331" s="46" t="s">
        <v>604</v>
      </c>
      <c r="E331" s="31">
        <v>194.2</v>
      </c>
      <c r="F331" s="32" t="s">
        <v>563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8" customHeight="1" x14ac:dyDescent="0.25">
      <c r="A332" s="33">
        <v>20180026</v>
      </c>
      <c r="B332" s="30" t="s">
        <v>294</v>
      </c>
      <c r="C332" s="38" t="s">
        <v>806</v>
      </c>
      <c r="D332" s="46" t="s">
        <v>604</v>
      </c>
      <c r="E332" s="31">
        <v>813.52</v>
      </c>
      <c r="F332" s="32" t="s">
        <v>563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8" customHeight="1" x14ac:dyDescent="0.25">
      <c r="A333" s="33">
        <v>20180026</v>
      </c>
      <c r="B333" s="30" t="s">
        <v>295</v>
      </c>
      <c r="C333" s="38" t="s">
        <v>808</v>
      </c>
      <c r="D333" s="46" t="s">
        <v>604</v>
      </c>
      <c r="E333" s="31">
        <v>1502.63</v>
      </c>
      <c r="F333" s="32" t="s">
        <v>563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8" customHeight="1" x14ac:dyDescent="0.25">
      <c r="A334" s="33">
        <v>20180026</v>
      </c>
      <c r="B334" s="30" t="s">
        <v>296</v>
      </c>
      <c r="C334" s="38" t="s">
        <v>816</v>
      </c>
      <c r="D334" s="46" t="s">
        <v>604</v>
      </c>
      <c r="E334" s="31">
        <v>174.58</v>
      </c>
      <c r="F334" s="32" t="s">
        <v>563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8" customHeight="1" x14ac:dyDescent="0.25">
      <c r="A335" s="33">
        <v>20180026</v>
      </c>
      <c r="B335" s="30" t="s">
        <v>297</v>
      </c>
      <c r="C335" s="38" t="s">
        <v>817</v>
      </c>
      <c r="D335" s="46" t="s">
        <v>604</v>
      </c>
      <c r="E335" s="31">
        <v>115.34</v>
      </c>
      <c r="F335" s="32" t="s">
        <v>563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8" customHeight="1" x14ac:dyDescent="0.25">
      <c r="A336" s="33">
        <v>20180026</v>
      </c>
      <c r="B336" s="30" t="s">
        <v>298</v>
      </c>
      <c r="C336" s="38" t="s">
        <v>785</v>
      </c>
      <c r="D336" s="46" t="s">
        <v>604</v>
      </c>
      <c r="E336" s="31">
        <v>666.99</v>
      </c>
      <c r="F336" s="32" t="s">
        <v>563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8" customHeight="1" x14ac:dyDescent="0.25">
      <c r="A337" s="33">
        <v>20180026</v>
      </c>
      <c r="B337" s="30" t="s">
        <v>299</v>
      </c>
      <c r="C337" s="38" t="s">
        <v>818</v>
      </c>
      <c r="D337" s="46" t="s">
        <v>604</v>
      </c>
      <c r="E337" s="31">
        <v>250</v>
      </c>
      <c r="F337" s="32" t="s">
        <v>563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8" customHeight="1" x14ac:dyDescent="0.25">
      <c r="A338" s="33">
        <v>20180026</v>
      </c>
      <c r="B338" s="30" t="s">
        <v>300</v>
      </c>
      <c r="C338" s="38" t="s">
        <v>819</v>
      </c>
      <c r="D338" s="46" t="s">
        <v>604</v>
      </c>
      <c r="E338" s="31">
        <v>408.98</v>
      </c>
      <c r="F338" s="32" t="s">
        <v>563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8" customHeight="1" x14ac:dyDescent="0.25">
      <c r="A339" s="33">
        <v>20180036</v>
      </c>
      <c r="B339" s="30" t="s">
        <v>301</v>
      </c>
      <c r="C339" s="38" t="s">
        <v>1101</v>
      </c>
      <c r="D339" s="46" t="s">
        <v>605</v>
      </c>
      <c r="E339" s="31">
        <v>400.15</v>
      </c>
      <c r="F339" s="32" t="s">
        <v>563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8" customHeight="1" x14ac:dyDescent="0.25">
      <c r="A340" s="33">
        <v>20180036</v>
      </c>
      <c r="B340" s="30" t="s">
        <v>302</v>
      </c>
      <c r="C340" s="38" t="s">
        <v>820</v>
      </c>
      <c r="D340" s="46" t="s">
        <v>606</v>
      </c>
      <c r="E340" s="31">
        <v>9607.73</v>
      </c>
      <c r="F340" s="32" t="s">
        <v>563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8" customHeight="1" x14ac:dyDescent="0.25">
      <c r="A341" s="33">
        <v>20180036</v>
      </c>
      <c r="B341" s="53" t="s">
        <v>890</v>
      </c>
      <c r="C341" s="38" t="s">
        <v>821</v>
      </c>
      <c r="D341" s="46" t="s">
        <v>607</v>
      </c>
      <c r="E341" s="31">
        <v>700</v>
      </c>
      <c r="F341" s="32" t="s">
        <v>563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8" customHeight="1" x14ac:dyDescent="0.25">
      <c r="A342" s="33">
        <v>20180036</v>
      </c>
      <c r="B342" s="30" t="s">
        <v>303</v>
      </c>
      <c r="C342" s="38" t="s">
        <v>822</v>
      </c>
      <c r="D342" s="46" t="s">
        <v>606</v>
      </c>
      <c r="E342" s="31">
        <v>2433.7600000000002</v>
      </c>
      <c r="F342" s="32" t="s">
        <v>563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8" customHeight="1" x14ac:dyDescent="0.25">
      <c r="A343" s="33">
        <v>20180036</v>
      </c>
      <c r="B343" s="30" t="s">
        <v>295</v>
      </c>
      <c r="C343" s="38" t="s">
        <v>808</v>
      </c>
      <c r="D343" s="46" t="s">
        <v>605</v>
      </c>
      <c r="E343" s="31">
        <v>650.33000000000004</v>
      </c>
      <c r="F343" s="32" t="s">
        <v>563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8" customHeight="1" x14ac:dyDescent="0.25">
      <c r="A344" s="33">
        <v>20180036</v>
      </c>
      <c r="B344" s="30" t="s">
        <v>304</v>
      </c>
      <c r="C344" s="38" t="s">
        <v>794</v>
      </c>
      <c r="D344" s="46" t="s">
        <v>608</v>
      </c>
      <c r="E344" s="31">
        <v>478.08</v>
      </c>
      <c r="F344" s="32" t="s">
        <v>563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8" customHeight="1" x14ac:dyDescent="0.25">
      <c r="A345" s="33">
        <v>20180036</v>
      </c>
      <c r="B345" s="30" t="s">
        <v>305</v>
      </c>
      <c r="C345" s="38" t="s">
        <v>823</v>
      </c>
      <c r="D345" s="46" t="s">
        <v>605</v>
      </c>
      <c r="E345" s="31">
        <v>99</v>
      </c>
      <c r="F345" s="32" t="s">
        <v>563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8" customHeight="1" x14ac:dyDescent="0.25">
      <c r="A346" s="33">
        <v>20180036</v>
      </c>
      <c r="B346" s="30" t="s">
        <v>244</v>
      </c>
      <c r="C346" s="38" t="s">
        <v>773</v>
      </c>
      <c r="D346" s="46" t="s">
        <v>608</v>
      </c>
      <c r="E346" s="31">
        <v>298.3</v>
      </c>
      <c r="F346" s="32" t="s">
        <v>563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8" customHeight="1" x14ac:dyDescent="0.25">
      <c r="A347" s="33">
        <v>20180037</v>
      </c>
      <c r="B347" s="30" t="s">
        <v>306</v>
      </c>
      <c r="C347" s="38" t="s">
        <v>824</v>
      </c>
      <c r="D347" s="46" t="s">
        <v>609</v>
      </c>
      <c r="E347" s="31">
        <v>1834.13</v>
      </c>
      <c r="F347" s="32" t="s">
        <v>563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8" customHeight="1" x14ac:dyDescent="0.25">
      <c r="A348" s="33">
        <v>20180037</v>
      </c>
      <c r="B348" s="30" t="s">
        <v>269</v>
      </c>
      <c r="C348" s="38" t="s">
        <v>777</v>
      </c>
      <c r="D348" s="46" t="s">
        <v>609</v>
      </c>
      <c r="E348" s="31">
        <v>691.03</v>
      </c>
      <c r="F348" s="32" t="s">
        <v>563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8" customHeight="1" x14ac:dyDescent="0.25">
      <c r="A349" s="33">
        <v>20180037</v>
      </c>
      <c r="B349" s="30" t="s">
        <v>275</v>
      </c>
      <c r="C349" s="38" t="s">
        <v>783</v>
      </c>
      <c r="D349" s="46" t="s">
        <v>609</v>
      </c>
      <c r="E349" s="31">
        <v>847.56</v>
      </c>
      <c r="F349" s="32" t="s">
        <v>563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8" customHeight="1" x14ac:dyDescent="0.25">
      <c r="A350" s="33">
        <v>20180037</v>
      </c>
      <c r="B350" s="30" t="s">
        <v>273</v>
      </c>
      <c r="C350" s="38" t="s">
        <v>781</v>
      </c>
      <c r="D350" s="46" t="s">
        <v>609</v>
      </c>
      <c r="E350" s="31">
        <v>337.59</v>
      </c>
      <c r="F350" s="32" t="s">
        <v>563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8" customHeight="1" x14ac:dyDescent="0.25">
      <c r="A351" s="33">
        <v>20180037</v>
      </c>
      <c r="B351" s="30" t="s">
        <v>307</v>
      </c>
      <c r="C351" s="38" t="s">
        <v>825</v>
      </c>
      <c r="D351" s="46" t="s">
        <v>609</v>
      </c>
      <c r="E351" s="31">
        <v>1285.8599999999999</v>
      </c>
      <c r="F351" s="32" t="s">
        <v>563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8" customHeight="1" x14ac:dyDescent="0.25">
      <c r="A352" s="33">
        <v>20180038</v>
      </c>
      <c r="B352" s="30" t="s">
        <v>308</v>
      </c>
      <c r="C352" s="38" t="s">
        <v>801</v>
      </c>
      <c r="D352" s="46" t="s">
        <v>610</v>
      </c>
      <c r="E352" s="31">
        <v>706.58</v>
      </c>
      <c r="F352" s="32" t="s">
        <v>563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8" customHeight="1" x14ac:dyDescent="0.25">
      <c r="A353" s="33">
        <v>20180038</v>
      </c>
      <c r="B353" s="30" t="s">
        <v>275</v>
      </c>
      <c r="C353" s="38" t="s">
        <v>783</v>
      </c>
      <c r="D353" s="46" t="s">
        <v>610</v>
      </c>
      <c r="E353" s="31">
        <v>1757.75</v>
      </c>
      <c r="F353" s="32" t="s">
        <v>563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8" customHeight="1" x14ac:dyDescent="0.25">
      <c r="A354" s="33">
        <v>20180057</v>
      </c>
      <c r="B354" s="30" t="s">
        <v>309</v>
      </c>
      <c r="C354" s="38" t="s">
        <v>1102</v>
      </c>
      <c r="D354" s="46" t="s">
        <v>611</v>
      </c>
      <c r="E354" s="31">
        <v>72.599999999999994</v>
      </c>
      <c r="F354" s="32" t="s">
        <v>562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8" customHeight="1" x14ac:dyDescent="0.25">
      <c r="A355" s="33">
        <v>20180057</v>
      </c>
      <c r="B355" s="30" t="s">
        <v>310</v>
      </c>
      <c r="C355" s="38" t="s">
        <v>1103</v>
      </c>
      <c r="D355" s="46" t="s">
        <v>612</v>
      </c>
      <c r="E355" s="31">
        <v>3146</v>
      </c>
      <c r="F355" s="32" t="s">
        <v>562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8" customHeight="1" x14ac:dyDescent="0.25">
      <c r="A356" s="33">
        <v>20180057</v>
      </c>
      <c r="B356" s="30" t="s">
        <v>311</v>
      </c>
      <c r="C356" s="38" t="s">
        <v>1104</v>
      </c>
      <c r="D356" s="46" t="s">
        <v>613</v>
      </c>
      <c r="E356" s="31">
        <v>2789.05</v>
      </c>
      <c r="F356" s="32" t="s">
        <v>562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8" customHeight="1" x14ac:dyDescent="0.25">
      <c r="A357" s="33">
        <v>20180057</v>
      </c>
      <c r="B357" s="30" t="s">
        <v>312</v>
      </c>
      <c r="C357" s="38" t="s">
        <v>1105</v>
      </c>
      <c r="D357" s="46" t="s">
        <v>613</v>
      </c>
      <c r="E357" s="31">
        <v>1089</v>
      </c>
      <c r="F357" s="32" t="s">
        <v>562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8" customHeight="1" x14ac:dyDescent="0.25">
      <c r="A358" s="33">
        <v>20180058</v>
      </c>
      <c r="B358" s="30" t="s">
        <v>309</v>
      </c>
      <c r="C358" s="38" t="s">
        <v>1102</v>
      </c>
      <c r="D358" s="46" t="s">
        <v>614</v>
      </c>
      <c r="E358" s="31">
        <v>121</v>
      </c>
      <c r="F358" s="32" t="s">
        <v>562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8" customHeight="1" x14ac:dyDescent="0.25">
      <c r="A359" s="33">
        <v>20180058</v>
      </c>
      <c r="B359" s="30" t="s">
        <v>311</v>
      </c>
      <c r="C359" s="38" t="s">
        <v>1104</v>
      </c>
      <c r="D359" s="46" t="s">
        <v>615</v>
      </c>
      <c r="E359" s="31">
        <v>2531.3200000000002</v>
      </c>
      <c r="F359" s="32" t="s">
        <v>562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8" customHeight="1" x14ac:dyDescent="0.25">
      <c r="A360" s="33">
        <v>20180058</v>
      </c>
      <c r="B360" s="30" t="s">
        <v>313</v>
      </c>
      <c r="C360" s="38" t="s">
        <v>826</v>
      </c>
      <c r="D360" s="46" t="s">
        <v>615</v>
      </c>
      <c r="E360" s="31">
        <v>1524.6</v>
      </c>
      <c r="F360" s="32" t="s">
        <v>562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8" customHeight="1" x14ac:dyDescent="0.25">
      <c r="A361" s="33">
        <v>20180058</v>
      </c>
      <c r="B361" s="30" t="s">
        <v>314</v>
      </c>
      <c r="C361" s="38" t="s">
        <v>827</v>
      </c>
      <c r="D361" s="46" t="s">
        <v>615</v>
      </c>
      <c r="E361" s="31">
        <v>605</v>
      </c>
      <c r="F361" s="32" t="s">
        <v>562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8" customHeight="1" x14ac:dyDescent="0.25">
      <c r="A362" s="33">
        <v>20180058</v>
      </c>
      <c r="B362" s="30" t="s">
        <v>312</v>
      </c>
      <c r="C362" s="38" t="s">
        <v>1105</v>
      </c>
      <c r="D362" s="46" t="s">
        <v>615</v>
      </c>
      <c r="E362" s="31">
        <v>266.2</v>
      </c>
      <c r="F362" s="32" t="s">
        <v>562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8" customHeight="1" x14ac:dyDescent="0.25">
      <c r="A363" s="33">
        <v>20180059</v>
      </c>
      <c r="B363" s="30" t="s">
        <v>315</v>
      </c>
      <c r="C363" s="38" t="s">
        <v>1106</v>
      </c>
      <c r="D363" s="46" t="s">
        <v>616</v>
      </c>
      <c r="E363" s="31">
        <v>1040.5999999999999</v>
      </c>
      <c r="F363" s="32" t="s">
        <v>562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8" customHeight="1" x14ac:dyDescent="0.25">
      <c r="A364" s="33">
        <v>20180060</v>
      </c>
      <c r="B364" s="30" t="s">
        <v>274</v>
      </c>
      <c r="C364" s="38" t="s">
        <v>782</v>
      </c>
      <c r="D364" s="46" t="s">
        <v>617</v>
      </c>
      <c r="E364" s="31">
        <v>698.61</v>
      </c>
      <c r="F364" s="32" t="s">
        <v>562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8" customHeight="1" x14ac:dyDescent="0.25">
      <c r="A365" s="33">
        <v>20180060</v>
      </c>
      <c r="B365" s="30" t="s">
        <v>312</v>
      </c>
      <c r="C365" s="38" t="s">
        <v>1105</v>
      </c>
      <c r="D365" s="46" t="s">
        <v>617</v>
      </c>
      <c r="E365" s="31">
        <v>1385.45</v>
      </c>
      <c r="F365" s="32" t="s">
        <v>562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8" customHeight="1" x14ac:dyDescent="0.25">
      <c r="A366" s="33">
        <v>20180061</v>
      </c>
      <c r="B366" s="30" t="s">
        <v>316</v>
      </c>
      <c r="C366" s="38" t="s">
        <v>1107</v>
      </c>
      <c r="D366" s="46" t="s">
        <v>618</v>
      </c>
      <c r="E366" s="31">
        <v>217.8</v>
      </c>
      <c r="F366" s="32" t="s">
        <v>562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8" customHeight="1" x14ac:dyDescent="0.25">
      <c r="A367" s="33">
        <v>20180061</v>
      </c>
      <c r="B367" s="30" t="s">
        <v>317</v>
      </c>
      <c r="C367" s="38" t="s">
        <v>1108</v>
      </c>
      <c r="D367" s="46" t="s">
        <v>619</v>
      </c>
      <c r="E367" s="31">
        <v>740.74</v>
      </c>
      <c r="F367" s="32" t="s">
        <v>562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8" customHeight="1" x14ac:dyDescent="0.25">
      <c r="A368" s="33">
        <v>20180061</v>
      </c>
      <c r="B368" s="30" t="s">
        <v>318</v>
      </c>
      <c r="C368" s="38" t="s">
        <v>1109</v>
      </c>
      <c r="D368" s="46" t="s">
        <v>618</v>
      </c>
      <c r="E368" s="31">
        <v>180</v>
      </c>
      <c r="F368" s="32" t="s">
        <v>562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8" customHeight="1" x14ac:dyDescent="0.25">
      <c r="A369" s="33">
        <v>20180061</v>
      </c>
      <c r="B369" s="30" t="s">
        <v>255</v>
      </c>
      <c r="C369" s="38" t="s">
        <v>1083</v>
      </c>
      <c r="D369" s="46" t="s">
        <v>618</v>
      </c>
      <c r="E369" s="31">
        <v>363</v>
      </c>
      <c r="F369" s="32" t="s">
        <v>562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8" customHeight="1" x14ac:dyDescent="0.25">
      <c r="A370" s="33">
        <v>20180061</v>
      </c>
      <c r="B370" s="30" t="s">
        <v>125</v>
      </c>
      <c r="C370" s="38" t="s">
        <v>985</v>
      </c>
      <c r="D370" s="46" t="s">
        <v>620</v>
      </c>
      <c r="E370" s="31">
        <v>360</v>
      </c>
      <c r="F370" s="32" t="s">
        <v>562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8" customHeight="1" x14ac:dyDescent="0.25">
      <c r="A371" s="33">
        <v>20180061</v>
      </c>
      <c r="B371" s="30" t="s">
        <v>130</v>
      </c>
      <c r="C371" s="38" t="s">
        <v>990</v>
      </c>
      <c r="D371" s="46" t="s">
        <v>621</v>
      </c>
      <c r="E371" s="31">
        <v>190</v>
      </c>
      <c r="F371" s="32" t="s">
        <v>562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8" customHeight="1" x14ac:dyDescent="0.25">
      <c r="A372" s="33">
        <v>20180061</v>
      </c>
      <c r="B372" s="30" t="s">
        <v>20</v>
      </c>
      <c r="C372" s="38" t="s">
        <v>901</v>
      </c>
      <c r="D372" s="46" t="s">
        <v>620</v>
      </c>
      <c r="E372" s="31">
        <v>560</v>
      </c>
      <c r="F372" s="32" t="s">
        <v>562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8" customHeight="1" x14ac:dyDescent="0.25">
      <c r="A373" s="33">
        <v>20180061</v>
      </c>
      <c r="B373" s="30" t="s">
        <v>23</v>
      </c>
      <c r="C373" s="38" t="s">
        <v>904</v>
      </c>
      <c r="D373" s="46" t="s">
        <v>618</v>
      </c>
      <c r="E373" s="31">
        <v>180</v>
      </c>
      <c r="F373" s="32" t="s">
        <v>562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8" customHeight="1" x14ac:dyDescent="0.25">
      <c r="A374" s="33">
        <v>20180061</v>
      </c>
      <c r="B374" s="30" t="s">
        <v>83</v>
      </c>
      <c r="C374" s="38" t="s">
        <v>953</v>
      </c>
      <c r="D374" s="46" t="s">
        <v>622</v>
      </c>
      <c r="E374" s="31">
        <v>605</v>
      </c>
      <c r="F374" s="32" t="s">
        <v>562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8" customHeight="1" x14ac:dyDescent="0.25">
      <c r="A375" s="33">
        <v>20180061</v>
      </c>
      <c r="B375" s="30" t="s">
        <v>319</v>
      </c>
      <c r="C375" s="38" t="s">
        <v>1110</v>
      </c>
      <c r="D375" s="46" t="s">
        <v>620</v>
      </c>
      <c r="E375" s="31">
        <v>360</v>
      </c>
      <c r="F375" s="32" t="s">
        <v>562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8" customHeight="1" x14ac:dyDescent="0.25">
      <c r="A376" s="33">
        <v>20180061</v>
      </c>
      <c r="B376" s="30" t="s">
        <v>320</v>
      </c>
      <c r="C376" s="38" t="s">
        <v>1111</v>
      </c>
      <c r="D376" s="46" t="s">
        <v>618</v>
      </c>
      <c r="E376" s="31">
        <v>180</v>
      </c>
      <c r="F376" s="32" t="s">
        <v>562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8" customHeight="1" x14ac:dyDescent="0.25">
      <c r="A377" s="33">
        <v>20180061</v>
      </c>
      <c r="B377" s="30" t="s">
        <v>321</v>
      </c>
      <c r="C377" s="38" t="s">
        <v>828</v>
      </c>
      <c r="D377" s="46" t="s">
        <v>623</v>
      </c>
      <c r="E377" s="31">
        <v>484</v>
      </c>
      <c r="F377" s="32" t="s">
        <v>562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8" customHeight="1" x14ac:dyDescent="0.25">
      <c r="A378" s="33">
        <v>20180061</v>
      </c>
      <c r="B378" s="30" t="s">
        <v>110</v>
      </c>
      <c r="C378" s="38" t="s">
        <v>829</v>
      </c>
      <c r="D378" s="46" t="s">
        <v>621</v>
      </c>
      <c r="E378" s="31">
        <v>242</v>
      </c>
      <c r="F378" s="32" t="s">
        <v>562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8" customHeight="1" x14ac:dyDescent="0.25">
      <c r="A379" s="33">
        <v>20180062</v>
      </c>
      <c r="B379" s="30" t="s">
        <v>322</v>
      </c>
      <c r="C379" s="38" t="s">
        <v>1112</v>
      </c>
      <c r="D379" s="46" t="s">
        <v>624</v>
      </c>
      <c r="E379" s="31">
        <v>1000</v>
      </c>
      <c r="F379" s="32" t="s">
        <v>562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8" customHeight="1" x14ac:dyDescent="0.25">
      <c r="A380" s="33">
        <v>20180062</v>
      </c>
      <c r="B380" s="30" t="s">
        <v>128</v>
      </c>
      <c r="C380" s="38" t="s">
        <v>988</v>
      </c>
      <c r="D380" s="46" t="s">
        <v>625</v>
      </c>
      <c r="E380" s="31">
        <v>200</v>
      </c>
      <c r="F380" s="32" t="s">
        <v>562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8" customHeight="1" x14ac:dyDescent="0.25">
      <c r="A381" s="33">
        <v>20180062</v>
      </c>
      <c r="B381" s="30" t="s">
        <v>323</v>
      </c>
      <c r="C381" s="38" t="s">
        <v>1113</v>
      </c>
      <c r="D381" s="46" t="s">
        <v>626</v>
      </c>
      <c r="E381" s="31">
        <v>1936</v>
      </c>
      <c r="F381" s="32" t="s">
        <v>562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8" customHeight="1" x14ac:dyDescent="0.25">
      <c r="A382" s="33">
        <v>20180062</v>
      </c>
      <c r="B382" s="30" t="s">
        <v>324</v>
      </c>
      <c r="C382" s="38" t="s">
        <v>1114</v>
      </c>
      <c r="D382" s="46" t="s">
        <v>627</v>
      </c>
      <c r="E382" s="31">
        <v>200</v>
      </c>
      <c r="F382" s="32" t="s">
        <v>562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8" customHeight="1" x14ac:dyDescent="0.25">
      <c r="A383" s="33">
        <v>20180062</v>
      </c>
      <c r="B383" s="30" t="s">
        <v>325</v>
      </c>
      <c r="C383" s="38" t="s">
        <v>830</v>
      </c>
      <c r="D383" s="46" t="s">
        <v>628</v>
      </c>
      <c r="E383" s="31">
        <v>904</v>
      </c>
      <c r="F383" s="32" t="s">
        <v>562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8" customHeight="1" x14ac:dyDescent="0.25">
      <c r="A384" s="33">
        <v>20180062</v>
      </c>
      <c r="B384" s="30" t="s">
        <v>326</v>
      </c>
      <c r="C384" s="38" t="s">
        <v>831</v>
      </c>
      <c r="D384" s="46" t="s">
        <v>629</v>
      </c>
      <c r="E384" s="31">
        <v>200</v>
      </c>
      <c r="F384" s="32" t="s">
        <v>562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8" customHeight="1" x14ac:dyDescent="0.25">
      <c r="A385" s="33">
        <v>20180062</v>
      </c>
      <c r="B385" s="30" t="s">
        <v>327</v>
      </c>
      <c r="C385" s="38" t="s">
        <v>832</v>
      </c>
      <c r="D385" s="46" t="s">
        <v>630</v>
      </c>
      <c r="E385" s="31">
        <v>700</v>
      </c>
      <c r="F385" s="32" t="s">
        <v>562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8" customHeight="1" x14ac:dyDescent="0.25">
      <c r="A386" s="33">
        <v>20180062</v>
      </c>
      <c r="B386" s="30" t="s">
        <v>328</v>
      </c>
      <c r="C386" s="38" t="s">
        <v>833</v>
      </c>
      <c r="D386" s="46" t="s">
        <v>631</v>
      </c>
      <c r="E386" s="31">
        <v>3714.4</v>
      </c>
      <c r="F386" s="32" t="s">
        <v>562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8" customHeight="1" x14ac:dyDescent="0.25">
      <c r="A387" s="33">
        <v>20180062</v>
      </c>
      <c r="B387" s="30" t="s">
        <v>329</v>
      </c>
      <c r="C387" s="38" t="s">
        <v>834</v>
      </c>
      <c r="D387" s="46" t="s">
        <v>632</v>
      </c>
      <c r="E387" s="31">
        <v>1056.48</v>
      </c>
      <c r="F387" s="32" t="s">
        <v>562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8" customHeight="1" x14ac:dyDescent="0.25">
      <c r="A388" s="33">
        <v>20180088</v>
      </c>
      <c r="B388" s="30" t="s">
        <v>330</v>
      </c>
      <c r="C388" s="38" t="s">
        <v>835</v>
      </c>
      <c r="D388" s="46" t="s">
        <v>633</v>
      </c>
      <c r="E388" s="31">
        <v>2465.91</v>
      </c>
      <c r="F388" s="32" t="s">
        <v>562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8" customHeight="1" x14ac:dyDescent="0.25">
      <c r="A389" s="33">
        <v>20180089</v>
      </c>
      <c r="B389" s="30" t="s">
        <v>61</v>
      </c>
      <c r="C389" s="38" t="s">
        <v>836</v>
      </c>
      <c r="D389" s="46" t="s">
        <v>634</v>
      </c>
      <c r="E389" s="31">
        <v>213.18</v>
      </c>
      <c r="F389" s="32" t="s">
        <v>562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8" customHeight="1" x14ac:dyDescent="0.25">
      <c r="A390" s="33">
        <v>20180104</v>
      </c>
      <c r="B390" s="30" t="s">
        <v>331</v>
      </c>
      <c r="C390" s="38" t="s">
        <v>837</v>
      </c>
      <c r="D390" s="46" t="s">
        <v>635</v>
      </c>
      <c r="E390" s="31">
        <v>100</v>
      </c>
      <c r="F390" s="32" t="s">
        <v>562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8" customHeight="1" x14ac:dyDescent="0.25">
      <c r="A391" s="33">
        <v>20180104</v>
      </c>
      <c r="B391" s="30" t="s">
        <v>332</v>
      </c>
      <c r="C391" s="38" t="s">
        <v>838</v>
      </c>
      <c r="D391" s="46" t="s">
        <v>636</v>
      </c>
      <c r="E391" s="31">
        <v>228.8</v>
      </c>
      <c r="F391" s="32" t="s">
        <v>562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8" customHeight="1" x14ac:dyDescent="0.25">
      <c r="A392" s="33">
        <v>20180104</v>
      </c>
      <c r="B392" s="30" t="s">
        <v>333</v>
      </c>
      <c r="C392" s="38" t="s">
        <v>839</v>
      </c>
      <c r="D392" s="46" t="s">
        <v>636</v>
      </c>
      <c r="E392" s="31">
        <v>169.72</v>
      </c>
      <c r="F392" s="32" t="s">
        <v>562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8" customHeight="1" x14ac:dyDescent="0.25">
      <c r="A393" s="33">
        <v>20180119</v>
      </c>
      <c r="B393" s="30" t="s">
        <v>288</v>
      </c>
      <c r="C393" s="38" t="s">
        <v>1098</v>
      </c>
      <c r="D393" s="46" t="s">
        <v>637</v>
      </c>
      <c r="E393" s="31">
        <v>799.98</v>
      </c>
      <c r="F393" s="32" t="s">
        <v>563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8" customHeight="1" x14ac:dyDescent="0.25">
      <c r="A394" s="33">
        <v>20180119</v>
      </c>
      <c r="B394" s="30" t="s">
        <v>334</v>
      </c>
      <c r="C394" s="38" t="s">
        <v>1115</v>
      </c>
      <c r="D394" s="46" t="s">
        <v>637</v>
      </c>
      <c r="E394" s="31">
        <v>1327.99</v>
      </c>
      <c r="F394" s="32" t="s">
        <v>563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8" customHeight="1" x14ac:dyDescent="0.25">
      <c r="A395" s="33">
        <v>20180119</v>
      </c>
      <c r="B395" s="30" t="s">
        <v>335</v>
      </c>
      <c r="C395" s="38" t="s">
        <v>1116</v>
      </c>
      <c r="D395" s="46" t="s">
        <v>637</v>
      </c>
      <c r="E395" s="31">
        <v>1577.46</v>
      </c>
      <c r="F395" s="32" t="s">
        <v>563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8" customHeight="1" x14ac:dyDescent="0.25">
      <c r="A396" s="33">
        <v>20180119</v>
      </c>
      <c r="B396" s="1" t="s">
        <v>336</v>
      </c>
      <c r="C396" s="38" t="s">
        <v>1117</v>
      </c>
      <c r="D396" s="46" t="s">
        <v>637</v>
      </c>
      <c r="E396" s="31">
        <v>1045.1600000000001</v>
      </c>
      <c r="F396" s="32" t="s">
        <v>563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8" customHeight="1" x14ac:dyDescent="0.25">
      <c r="A397" s="33">
        <v>20180119</v>
      </c>
      <c r="B397" s="30" t="s">
        <v>289</v>
      </c>
      <c r="C397" s="38" t="s">
        <v>1099</v>
      </c>
      <c r="D397" s="46" t="s">
        <v>637</v>
      </c>
      <c r="E397" s="31">
        <v>3347.87</v>
      </c>
      <c r="F397" s="32" t="s">
        <v>563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8" customHeight="1" x14ac:dyDescent="0.25">
      <c r="A398" s="33">
        <v>20180119</v>
      </c>
      <c r="B398" s="30" t="s">
        <v>337</v>
      </c>
      <c r="C398" s="38" t="s">
        <v>1118</v>
      </c>
      <c r="D398" s="46" t="s">
        <v>638</v>
      </c>
      <c r="E398" s="31">
        <v>114.02</v>
      </c>
      <c r="F398" s="32" t="s">
        <v>563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8" customHeight="1" x14ac:dyDescent="0.25">
      <c r="A399" s="33">
        <v>20180119</v>
      </c>
      <c r="B399" s="30" t="s">
        <v>338</v>
      </c>
      <c r="C399" s="38" t="s">
        <v>1119</v>
      </c>
      <c r="D399" s="46" t="s">
        <v>637</v>
      </c>
      <c r="E399" s="31">
        <v>2000.74</v>
      </c>
      <c r="F399" s="32" t="s">
        <v>563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8" customHeight="1" x14ac:dyDescent="0.25">
      <c r="A400" s="33">
        <v>20180119</v>
      </c>
      <c r="B400" s="30" t="s">
        <v>339</v>
      </c>
      <c r="C400" s="38" t="s">
        <v>1120</v>
      </c>
      <c r="D400" s="46" t="s">
        <v>637</v>
      </c>
      <c r="E400" s="31">
        <v>575</v>
      </c>
      <c r="F400" s="32" t="s">
        <v>563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8" customHeight="1" x14ac:dyDescent="0.25">
      <c r="A401" s="33">
        <v>20180119</v>
      </c>
      <c r="B401" s="30" t="s">
        <v>340</v>
      </c>
      <c r="C401" s="38" t="s">
        <v>1121</v>
      </c>
      <c r="D401" s="46" t="s">
        <v>639</v>
      </c>
      <c r="E401" s="31">
        <v>446.77</v>
      </c>
      <c r="F401" s="32" t="s">
        <v>563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8" customHeight="1" x14ac:dyDescent="0.25">
      <c r="A402" s="33">
        <v>20180119</v>
      </c>
      <c r="B402" s="30" t="s">
        <v>341</v>
      </c>
      <c r="C402" s="38" t="s">
        <v>1122</v>
      </c>
      <c r="D402" s="46" t="s">
        <v>637</v>
      </c>
      <c r="E402" s="31">
        <v>921.53</v>
      </c>
      <c r="F402" s="32" t="s">
        <v>563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8" customHeight="1" x14ac:dyDescent="0.25">
      <c r="A403" s="33">
        <v>20180119</v>
      </c>
      <c r="B403" s="30" t="s">
        <v>342</v>
      </c>
      <c r="C403" s="38" t="s">
        <v>1123</v>
      </c>
      <c r="D403" s="46" t="s">
        <v>639</v>
      </c>
      <c r="E403" s="31">
        <v>1006.16</v>
      </c>
      <c r="F403" s="32" t="s">
        <v>563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8" customHeight="1" x14ac:dyDescent="0.25">
      <c r="A404" s="33">
        <v>20180119</v>
      </c>
      <c r="B404" s="30" t="s">
        <v>343</v>
      </c>
      <c r="C404" s="38" t="s">
        <v>1124</v>
      </c>
      <c r="D404" s="46" t="s">
        <v>637</v>
      </c>
      <c r="E404" s="31">
        <v>702.97</v>
      </c>
      <c r="F404" s="32" t="s">
        <v>563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8" customHeight="1" x14ac:dyDescent="0.25">
      <c r="A405" s="33">
        <v>20180119</v>
      </c>
      <c r="B405" s="30" t="s">
        <v>344</v>
      </c>
      <c r="C405" s="38" t="s">
        <v>1125</v>
      </c>
      <c r="D405" s="46" t="s">
        <v>639</v>
      </c>
      <c r="E405" s="31">
        <v>1147.8499999999999</v>
      </c>
      <c r="F405" s="32" t="s">
        <v>563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8" customHeight="1" x14ac:dyDescent="0.25">
      <c r="A406" s="33">
        <v>20180119</v>
      </c>
      <c r="B406" s="30" t="s">
        <v>290</v>
      </c>
      <c r="C406" s="38" t="s">
        <v>1100</v>
      </c>
      <c r="D406" s="46" t="s">
        <v>637</v>
      </c>
      <c r="E406" s="31">
        <v>3110.84</v>
      </c>
      <c r="F406" s="32" t="s">
        <v>563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8" customHeight="1" x14ac:dyDescent="0.25">
      <c r="A407" s="33">
        <v>20180119</v>
      </c>
      <c r="B407" s="30" t="s">
        <v>345</v>
      </c>
      <c r="C407" s="38" t="s">
        <v>1126</v>
      </c>
      <c r="D407" s="46" t="s">
        <v>637</v>
      </c>
      <c r="E407" s="31">
        <v>712.4</v>
      </c>
      <c r="F407" s="32" t="s">
        <v>563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8" customHeight="1" x14ac:dyDescent="0.25">
      <c r="A408" s="33">
        <v>20180119</v>
      </c>
      <c r="B408" s="30" t="s">
        <v>346</v>
      </c>
      <c r="C408" s="38" t="s">
        <v>1127</v>
      </c>
      <c r="D408" s="46" t="s">
        <v>637</v>
      </c>
      <c r="E408" s="31">
        <v>247.55</v>
      </c>
      <c r="F408" s="32" t="s">
        <v>563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8" customHeight="1" x14ac:dyDescent="0.25">
      <c r="A409" s="33">
        <v>20180119</v>
      </c>
      <c r="B409" s="30" t="s">
        <v>347</v>
      </c>
      <c r="C409" s="38" t="s">
        <v>1128</v>
      </c>
      <c r="D409" s="46" t="s">
        <v>637</v>
      </c>
      <c r="E409" s="31">
        <v>3756.48</v>
      </c>
      <c r="F409" s="32" t="s">
        <v>563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8" customHeight="1" x14ac:dyDescent="0.25">
      <c r="A410" s="33">
        <v>20180119</v>
      </c>
      <c r="B410" s="30" t="s">
        <v>348</v>
      </c>
      <c r="C410" s="38" t="s">
        <v>1129</v>
      </c>
      <c r="D410" s="46" t="s">
        <v>639</v>
      </c>
      <c r="E410" s="31">
        <v>295.81</v>
      </c>
      <c r="F410" s="32" t="s">
        <v>563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8" customHeight="1" x14ac:dyDescent="0.25">
      <c r="A411" s="33">
        <v>20180119</v>
      </c>
      <c r="B411" s="30" t="s">
        <v>291</v>
      </c>
      <c r="C411" s="38" t="s">
        <v>815</v>
      </c>
      <c r="D411" s="46" t="s">
        <v>637</v>
      </c>
      <c r="E411" s="31">
        <v>537.44000000000005</v>
      </c>
      <c r="F411" s="32" t="s">
        <v>563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8" customHeight="1" x14ac:dyDescent="0.25">
      <c r="A412" s="33">
        <v>20180119</v>
      </c>
      <c r="B412" s="30" t="s">
        <v>349</v>
      </c>
      <c r="C412" s="38" t="s">
        <v>800</v>
      </c>
      <c r="D412" s="46" t="s">
        <v>640</v>
      </c>
      <c r="E412" s="31">
        <v>1349.71</v>
      </c>
      <c r="F412" s="32" t="s">
        <v>563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8" customHeight="1" x14ac:dyDescent="0.25">
      <c r="A413" s="33">
        <v>20180119</v>
      </c>
      <c r="B413" s="30" t="s">
        <v>350</v>
      </c>
      <c r="C413" s="43" t="s">
        <v>799</v>
      </c>
      <c r="D413" s="52" t="s">
        <v>637</v>
      </c>
      <c r="E413" s="31">
        <v>3495.29</v>
      </c>
      <c r="F413" s="32" t="s">
        <v>563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8" customHeight="1" x14ac:dyDescent="0.25">
      <c r="A414" s="33">
        <v>20180119</v>
      </c>
      <c r="B414" s="30" t="s">
        <v>351</v>
      </c>
      <c r="C414" s="43" t="s">
        <v>803</v>
      </c>
      <c r="D414" s="52" t="s">
        <v>637</v>
      </c>
      <c r="E414" s="31">
        <v>8994.18</v>
      </c>
      <c r="F414" s="32" t="s">
        <v>563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8" customHeight="1" x14ac:dyDescent="0.25">
      <c r="A415" s="33">
        <v>20180119</v>
      </c>
      <c r="B415" s="30" t="s">
        <v>292</v>
      </c>
      <c r="C415" s="43" t="s">
        <v>804</v>
      </c>
      <c r="D415" s="52" t="s">
        <v>637</v>
      </c>
      <c r="E415" s="31">
        <v>10475.540000000001</v>
      </c>
      <c r="F415" s="32" t="s">
        <v>563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8" customHeight="1" x14ac:dyDescent="0.25">
      <c r="A416" s="33">
        <v>20180119</v>
      </c>
      <c r="B416" s="30" t="s">
        <v>293</v>
      </c>
      <c r="C416" s="43" t="s">
        <v>798</v>
      </c>
      <c r="D416" s="52" t="s">
        <v>637</v>
      </c>
      <c r="E416" s="31">
        <v>4006.96</v>
      </c>
      <c r="F416" s="32" t="s">
        <v>563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8" customHeight="1" x14ac:dyDescent="0.25">
      <c r="A417" s="33">
        <v>20180119</v>
      </c>
      <c r="B417" s="30" t="s">
        <v>352</v>
      </c>
      <c r="C417" s="43" t="s">
        <v>797</v>
      </c>
      <c r="D417" s="52" t="s">
        <v>637</v>
      </c>
      <c r="E417" s="31">
        <v>6946.15</v>
      </c>
      <c r="F417" s="32" t="s">
        <v>563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8" customHeight="1" x14ac:dyDescent="0.25">
      <c r="A418" s="33">
        <v>20180119</v>
      </c>
      <c r="B418" s="30" t="s">
        <v>353</v>
      </c>
      <c r="C418" s="43" t="s">
        <v>805</v>
      </c>
      <c r="D418" s="52" t="s">
        <v>637</v>
      </c>
      <c r="E418" s="31">
        <v>1306.24</v>
      </c>
      <c r="F418" s="32" t="s">
        <v>563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8" customHeight="1" x14ac:dyDescent="0.25">
      <c r="A419" s="33">
        <v>20180119</v>
      </c>
      <c r="B419" s="30" t="s">
        <v>354</v>
      </c>
      <c r="C419" s="43" t="s">
        <v>796</v>
      </c>
      <c r="D419" s="52" t="s">
        <v>638</v>
      </c>
      <c r="E419" s="31">
        <v>1250.44</v>
      </c>
      <c r="F419" s="32" t="s">
        <v>563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8" customHeight="1" x14ac:dyDescent="0.25">
      <c r="A420" s="33">
        <v>20180119</v>
      </c>
      <c r="B420" s="30" t="s">
        <v>294</v>
      </c>
      <c r="C420" s="43" t="s">
        <v>806</v>
      </c>
      <c r="D420" s="52" t="s">
        <v>637</v>
      </c>
      <c r="E420" s="31">
        <v>7787.89</v>
      </c>
      <c r="F420" s="32" t="s">
        <v>563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8" customHeight="1" x14ac:dyDescent="0.25">
      <c r="A421" s="33">
        <v>20180119</v>
      </c>
      <c r="B421" s="30" t="s">
        <v>355</v>
      </c>
      <c r="C421" s="43" t="s">
        <v>807</v>
      </c>
      <c r="D421" s="52" t="s">
        <v>637</v>
      </c>
      <c r="E421" s="31">
        <v>1018.93</v>
      </c>
      <c r="F421" s="32" t="s">
        <v>563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8" customHeight="1" x14ac:dyDescent="0.25">
      <c r="A422" s="33">
        <v>20180119</v>
      </c>
      <c r="B422" s="30" t="s">
        <v>295</v>
      </c>
      <c r="C422" s="43" t="s">
        <v>808</v>
      </c>
      <c r="D422" s="52" t="s">
        <v>637</v>
      </c>
      <c r="E422" s="31">
        <v>3686</v>
      </c>
      <c r="F422" s="32" t="s">
        <v>563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8" customHeight="1" x14ac:dyDescent="0.25">
      <c r="A423" s="33">
        <v>20180119</v>
      </c>
      <c r="B423" s="30" t="s">
        <v>356</v>
      </c>
      <c r="C423" s="43" t="s">
        <v>840</v>
      </c>
      <c r="D423" s="52" t="s">
        <v>637</v>
      </c>
      <c r="E423" s="31">
        <v>234</v>
      </c>
      <c r="F423" s="32" t="s">
        <v>563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8" customHeight="1" x14ac:dyDescent="0.25">
      <c r="A424" s="33">
        <v>20180119</v>
      </c>
      <c r="B424" s="30" t="s">
        <v>357</v>
      </c>
      <c r="C424" s="43" t="s">
        <v>795</v>
      </c>
      <c r="D424" s="52" t="s">
        <v>638</v>
      </c>
      <c r="E424" s="31">
        <v>650</v>
      </c>
      <c r="F424" s="32" t="s">
        <v>563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8" customHeight="1" x14ac:dyDescent="0.25">
      <c r="A425" s="33">
        <v>20180119</v>
      </c>
      <c r="B425" s="30" t="s">
        <v>304</v>
      </c>
      <c r="C425" s="43" t="s">
        <v>794</v>
      </c>
      <c r="D425" s="52" t="s">
        <v>637</v>
      </c>
      <c r="E425" s="31">
        <v>1597.73</v>
      </c>
      <c r="F425" s="32" t="s">
        <v>563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8" customHeight="1" x14ac:dyDescent="0.25">
      <c r="A426" s="33">
        <v>20180119</v>
      </c>
      <c r="B426" s="30" t="s">
        <v>358</v>
      </c>
      <c r="C426" s="43" t="s">
        <v>841</v>
      </c>
      <c r="D426" s="52" t="s">
        <v>637</v>
      </c>
      <c r="E426" s="31">
        <v>899.73</v>
      </c>
      <c r="F426" s="32" t="s">
        <v>563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8" customHeight="1" x14ac:dyDescent="0.25">
      <c r="A427" s="33">
        <v>20180119</v>
      </c>
      <c r="B427" s="30" t="s">
        <v>359</v>
      </c>
      <c r="C427" s="43" t="s">
        <v>842</v>
      </c>
      <c r="D427" s="52" t="s">
        <v>637</v>
      </c>
      <c r="E427" s="31">
        <v>343.98</v>
      </c>
      <c r="F427" s="32" t="s">
        <v>563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8" customHeight="1" x14ac:dyDescent="0.25">
      <c r="A428" s="33">
        <v>20180119</v>
      </c>
      <c r="B428" s="30" t="s">
        <v>360</v>
      </c>
      <c r="C428" s="43" t="s">
        <v>843</v>
      </c>
      <c r="D428" s="52" t="s">
        <v>640</v>
      </c>
      <c r="E428" s="31">
        <v>300.36</v>
      </c>
      <c r="F428" s="32" t="s">
        <v>563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8" customHeight="1" x14ac:dyDescent="0.25">
      <c r="A429" s="33">
        <v>20180119</v>
      </c>
      <c r="B429" s="30" t="s">
        <v>361</v>
      </c>
      <c r="C429" s="43" t="s">
        <v>844</v>
      </c>
      <c r="D429" s="52" t="s">
        <v>637</v>
      </c>
      <c r="E429" s="31">
        <v>496.13</v>
      </c>
      <c r="F429" s="32" t="s">
        <v>563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8" customHeight="1" x14ac:dyDescent="0.25">
      <c r="A430" s="33">
        <v>20180119</v>
      </c>
      <c r="B430" s="30" t="s">
        <v>362</v>
      </c>
      <c r="C430" s="43" t="s">
        <v>792</v>
      </c>
      <c r="D430" s="52" t="s">
        <v>637</v>
      </c>
      <c r="E430" s="31">
        <v>3011.49</v>
      </c>
      <c r="F430" s="32" t="s">
        <v>563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8" customHeight="1" x14ac:dyDescent="0.25">
      <c r="A431" s="33">
        <v>20180119</v>
      </c>
      <c r="B431" s="30" t="s">
        <v>296</v>
      </c>
      <c r="C431" s="43" t="s">
        <v>816</v>
      </c>
      <c r="D431" s="52" t="s">
        <v>641</v>
      </c>
      <c r="E431" s="31">
        <v>250.51</v>
      </c>
      <c r="F431" s="32" t="s">
        <v>563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8" customHeight="1" x14ac:dyDescent="0.25">
      <c r="A432" s="33">
        <v>20180119</v>
      </c>
      <c r="B432" s="30" t="s">
        <v>363</v>
      </c>
      <c r="C432" s="43" t="s">
        <v>791</v>
      </c>
      <c r="D432" s="52" t="s">
        <v>639</v>
      </c>
      <c r="E432" s="31">
        <v>1378</v>
      </c>
      <c r="F432" s="32" t="s">
        <v>563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8" customHeight="1" x14ac:dyDescent="0.25">
      <c r="A433" s="33">
        <v>20180119</v>
      </c>
      <c r="B433" s="30" t="s">
        <v>364</v>
      </c>
      <c r="C433" s="43" t="s">
        <v>845</v>
      </c>
      <c r="D433" s="52" t="s">
        <v>637</v>
      </c>
      <c r="E433" s="31">
        <v>402.03</v>
      </c>
      <c r="F433" s="32" t="s">
        <v>563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8" customHeight="1" x14ac:dyDescent="0.25">
      <c r="A434" s="33">
        <v>20180119</v>
      </c>
      <c r="B434" s="30" t="s">
        <v>365</v>
      </c>
      <c r="C434" s="43" t="s">
        <v>790</v>
      </c>
      <c r="D434" s="52" t="s">
        <v>637</v>
      </c>
      <c r="E434" s="31">
        <v>8762.7999999999993</v>
      </c>
      <c r="F434" s="32" t="s">
        <v>563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8" customHeight="1" x14ac:dyDescent="0.25">
      <c r="A435" s="33">
        <v>20180119</v>
      </c>
      <c r="B435" s="30" t="s">
        <v>366</v>
      </c>
      <c r="C435" s="43" t="s">
        <v>846</v>
      </c>
      <c r="D435" s="52" t="s">
        <v>638</v>
      </c>
      <c r="E435" s="31">
        <v>524.12</v>
      </c>
      <c r="F435" s="32" t="s">
        <v>563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8" customHeight="1" x14ac:dyDescent="0.25">
      <c r="A436" s="33">
        <v>20180119</v>
      </c>
      <c r="B436" s="30" t="s">
        <v>367</v>
      </c>
      <c r="C436" s="44" t="s">
        <v>847</v>
      </c>
      <c r="D436" s="52" t="s">
        <v>637</v>
      </c>
      <c r="E436" s="31">
        <v>294.66000000000003</v>
      </c>
      <c r="F436" s="32" t="s">
        <v>563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8" customHeight="1" x14ac:dyDescent="0.25">
      <c r="A437" s="33">
        <v>20180119</v>
      </c>
      <c r="B437" s="30" t="s">
        <v>368</v>
      </c>
      <c r="C437" s="44" t="s">
        <v>848</v>
      </c>
      <c r="D437" s="52" t="s">
        <v>639</v>
      </c>
      <c r="E437" s="31">
        <v>996.78</v>
      </c>
      <c r="F437" s="32" t="s">
        <v>563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8" customHeight="1" x14ac:dyDescent="0.25">
      <c r="A438" s="33">
        <v>20180119</v>
      </c>
      <c r="B438" s="30" t="s">
        <v>369</v>
      </c>
      <c r="C438" s="44" t="s">
        <v>788</v>
      </c>
      <c r="D438" s="52" t="s">
        <v>637</v>
      </c>
      <c r="E438" s="31">
        <v>2937.3</v>
      </c>
      <c r="F438" s="32" t="s">
        <v>563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8" customHeight="1" x14ac:dyDescent="0.25">
      <c r="A439" s="33">
        <v>20180119</v>
      </c>
      <c r="B439" s="30" t="s">
        <v>370</v>
      </c>
      <c r="C439" s="44" t="s">
        <v>849</v>
      </c>
      <c r="D439" s="52" t="s">
        <v>637</v>
      </c>
      <c r="E439" s="31">
        <v>307</v>
      </c>
      <c r="F439" s="32" t="s">
        <v>563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8" customHeight="1" x14ac:dyDescent="0.25">
      <c r="A440" s="33">
        <v>20180119</v>
      </c>
      <c r="B440" s="30" t="s">
        <v>305</v>
      </c>
      <c r="C440" s="44" t="s">
        <v>823</v>
      </c>
      <c r="D440" s="52" t="s">
        <v>639</v>
      </c>
      <c r="E440" s="31">
        <v>246.69</v>
      </c>
      <c r="F440" s="32" t="s">
        <v>563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8" customHeight="1" x14ac:dyDescent="0.25">
      <c r="A441" s="33">
        <v>20180119</v>
      </c>
      <c r="B441" s="30" t="s">
        <v>371</v>
      </c>
      <c r="C441" s="44" t="s">
        <v>850</v>
      </c>
      <c r="D441" s="52" t="s">
        <v>637</v>
      </c>
      <c r="E441" s="31">
        <v>675</v>
      </c>
      <c r="F441" s="32" t="s">
        <v>563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8" customHeight="1" x14ac:dyDescent="0.25">
      <c r="A442" s="33">
        <v>20180119</v>
      </c>
      <c r="B442" s="30" t="s">
        <v>372</v>
      </c>
      <c r="C442" s="44" t="s">
        <v>851</v>
      </c>
      <c r="D442" s="52" t="s">
        <v>638</v>
      </c>
      <c r="E442" s="31">
        <v>160.88999999999999</v>
      </c>
      <c r="F442" s="32" t="s">
        <v>563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8" customHeight="1" x14ac:dyDescent="0.25">
      <c r="A443" s="33">
        <v>20180119</v>
      </c>
      <c r="B443" s="30" t="s">
        <v>184</v>
      </c>
      <c r="C443" s="44" t="s">
        <v>750</v>
      </c>
      <c r="D443" s="52" t="s">
        <v>638</v>
      </c>
      <c r="E443" s="31">
        <v>900</v>
      </c>
      <c r="F443" s="32" t="s">
        <v>563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8" customHeight="1" x14ac:dyDescent="0.25">
      <c r="A444" s="33">
        <v>20180119</v>
      </c>
      <c r="B444" s="30" t="s">
        <v>373</v>
      </c>
      <c r="C444" s="44" t="s">
        <v>852</v>
      </c>
      <c r="D444" s="52" t="s">
        <v>642</v>
      </c>
      <c r="E444" s="31">
        <v>1535.7</v>
      </c>
      <c r="F444" s="32" t="s">
        <v>563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8" customHeight="1" x14ac:dyDescent="0.25">
      <c r="A445" s="33">
        <v>20180119</v>
      </c>
      <c r="B445" s="30" t="s">
        <v>374</v>
      </c>
      <c r="C445" s="44" t="s">
        <v>787</v>
      </c>
      <c r="D445" s="52" t="s">
        <v>639</v>
      </c>
      <c r="E445" s="31">
        <v>1065.0999999999999</v>
      </c>
      <c r="F445" s="32" t="s">
        <v>563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8" customHeight="1" x14ac:dyDescent="0.25">
      <c r="A446" s="33">
        <v>20180119</v>
      </c>
      <c r="B446" s="30" t="s">
        <v>375</v>
      </c>
      <c r="C446" s="44" t="s">
        <v>786</v>
      </c>
      <c r="D446" s="52" t="s">
        <v>643</v>
      </c>
      <c r="E446" s="31">
        <v>2016.64</v>
      </c>
      <c r="F446" s="32" t="s">
        <v>563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8" customHeight="1" x14ac:dyDescent="0.25">
      <c r="A447" s="33">
        <v>20180119</v>
      </c>
      <c r="B447" s="30" t="s">
        <v>376</v>
      </c>
      <c r="C447" s="44" t="s">
        <v>853</v>
      </c>
      <c r="D447" s="52" t="s">
        <v>639</v>
      </c>
      <c r="E447" s="31">
        <v>749.17</v>
      </c>
      <c r="F447" s="32" t="s">
        <v>563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8" customHeight="1" x14ac:dyDescent="0.25">
      <c r="A448" s="33">
        <v>20180119</v>
      </c>
      <c r="B448" s="30" t="s">
        <v>297</v>
      </c>
      <c r="C448" s="44" t="s">
        <v>817</v>
      </c>
      <c r="D448" s="52" t="s">
        <v>637</v>
      </c>
      <c r="E448" s="31">
        <v>750.84</v>
      </c>
      <c r="F448" s="32" t="s">
        <v>563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8" customHeight="1" x14ac:dyDescent="0.25">
      <c r="A449" s="33">
        <v>20180119</v>
      </c>
      <c r="B449" s="30" t="s">
        <v>298</v>
      </c>
      <c r="C449" s="44" t="s">
        <v>785</v>
      </c>
      <c r="D449" s="52" t="s">
        <v>639</v>
      </c>
      <c r="E449" s="31">
        <v>976.07</v>
      </c>
      <c r="F449" s="32" t="s">
        <v>563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8" customHeight="1" x14ac:dyDescent="0.25">
      <c r="A450" s="33">
        <v>20180119</v>
      </c>
      <c r="B450" s="30" t="s">
        <v>377</v>
      </c>
      <c r="C450" s="44" t="s">
        <v>854</v>
      </c>
      <c r="D450" s="52" t="s">
        <v>639</v>
      </c>
      <c r="E450" s="31">
        <v>655.02</v>
      </c>
      <c r="F450" s="32" t="s">
        <v>563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8" customHeight="1" x14ac:dyDescent="0.25">
      <c r="A451" s="33">
        <v>20180119</v>
      </c>
      <c r="B451" s="30" t="s">
        <v>378</v>
      </c>
      <c r="C451" s="44" t="s">
        <v>855</v>
      </c>
      <c r="D451" s="52" t="s">
        <v>639</v>
      </c>
      <c r="E451" s="31">
        <v>800</v>
      </c>
      <c r="F451" s="32" t="s">
        <v>563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8" customHeight="1" x14ac:dyDescent="0.25">
      <c r="A452" s="33">
        <v>20180119</v>
      </c>
      <c r="B452" s="30" t="s">
        <v>379</v>
      </c>
      <c r="C452" s="44" t="s">
        <v>856</v>
      </c>
      <c r="D452" s="52" t="s">
        <v>637</v>
      </c>
      <c r="E452" s="31">
        <v>159.35</v>
      </c>
      <c r="F452" s="32" t="s">
        <v>563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8" customHeight="1" x14ac:dyDescent="0.25">
      <c r="A453" s="33">
        <v>20180119</v>
      </c>
      <c r="B453" s="30" t="s">
        <v>380</v>
      </c>
      <c r="C453" s="44" t="s">
        <v>857</v>
      </c>
      <c r="D453" s="52" t="s">
        <v>638</v>
      </c>
      <c r="E453" s="31">
        <v>298.41000000000003</v>
      </c>
      <c r="F453" s="32" t="s">
        <v>563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8" customHeight="1" x14ac:dyDescent="0.25">
      <c r="A454" s="33">
        <v>20180119</v>
      </c>
      <c r="B454" s="30" t="s">
        <v>300</v>
      </c>
      <c r="C454" s="44" t="s">
        <v>819</v>
      </c>
      <c r="D454" s="52" t="s">
        <v>637</v>
      </c>
      <c r="E454" s="31">
        <v>1095.8599999999999</v>
      </c>
      <c r="F454" s="32" t="s">
        <v>563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8" customHeight="1" x14ac:dyDescent="0.25">
      <c r="A455" s="33">
        <v>20180119</v>
      </c>
      <c r="B455" s="30" t="s">
        <v>381</v>
      </c>
      <c r="C455" s="44" t="s">
        <v>1130</v>
      </c>
      <c r="D455" s="52" t="s">
        <v>637</v>
      </c>
      <c r="E455" s="31">
        <v>344.03</v>
      </c>
      <c r="F455" s="32" t="s">
        <v>563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8" customHeight="1" x14ac:dyDescent="0.25">
      <c r="A456" s="33">
        <v>20180120</v>
      </c>
      <c r="B456" s="30" t="s">
        <v>382</v>
      </c>
      <c r="C456" s="44" t="s">
        <v>1131</v>
      </c>
      <c r="D456" s="52" t="s">
        <v>644</v>
      </c>
      <c r="E456" s="31">
        <v>200</v>
      </c>
      <c r="F456" s="32" t="s">
        <v>562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8" customHeight="1" x14ac:dyDescent="0.25">
      <c r="A457" s="33">
        <v>20180120</v>
      </c>
      <c r="B457" s="30" t="s">
        <v>383</v>
      </c>
      <c r="C457" s="44" t="s">
        <v>1132</v>
      </c>
      <c r="D457" s="52" t="s">
        <v>645</v>
      </c>
      <c r="E457" s="31">
        <v>846.99</v>
      </c>
      <c r="F457" s="32" t="s">
        <v>562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8" customHeight="1" x14ac:dyDescent="0.25">
      <c r="A458" s="33">
        <v>20180120</v>
      </c>
      <c r="B458" s="30" t="s">
        <v>384</v>
      </c>
      <c r="C458" s="44" t="s">
        <v>1133</v>
      </c>
      <c r="D458" s="52" t="s">
        <v>644</v>
      </c>
      <c r="E458" s="31">
        <v>145.19999999999999</v>
      </c>
      <c r="F458" s="32" t="s">
        <v>562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8" customHeight="1" x14ac:dyDescent="0.25">
      <c r="A459" s="33">
        <v>20180120</v>
      </c>
      <c r="B459" s="30" t="s">
        <v>385</v>
      </c>
      <c r="C459" s="44" t="s">
        <v>1134</v>
      </c>
      <c r="D459" s="52" t="s">
        <v>644</v>
      </c>
      <c r="E459" s="31">
        <v>200</v>
      </c>
      <c r="F459" s="32" t="s">
        <v>562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8" customHeight="1" x14ac:dyDescent="0.25">
      <c r="A460" s="33">
        <v>20180120</v>
      </c>
      <c r="B460" s="30" t="s">
        <v>386</v>
      </c>
      <c r="C460" s="44" t="s">
        <v>858</v>
      </c>
      <c r="D460" s="52" t="s">
        <v>644</v>
      </c>
      <c r="E460" s="31">
        <v>242</v>
      </c>
      <c r="F460" s="32" t="s">
        <v>562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8" customHeight="1" x14ac:dyDescent="0.25">
      <c r="A461" s="33">
        <v>20180120</v>
      </c>
      <c r="B461" s="30" t="s">
        <v>387</v>
      </c>
      <c r="C461" s="44" t="s">
        <v>859</v>
      </c>
      <c r="D461" s="52" t="s">
        <v>646</v>
      </c>
      <c r="E461" s="31">
        <v>726</v>
      </c>
      <c r="F461" s="32" t="s">
        <v>562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8" customHeight="1" x14ac:dyDescent="0.25">
      <c r="A462" s="33">
        <v>20180126</v>
      </c>
      <c r="B462" s="30" t="s">
        <v>388</v>
      </c>
      <c r="C462" s="44" t="s">
        <v>1135</v>
      </c>
      <c r="D462" s="52" t="s">
        <v>647</v>
      </c>
      <c r="E462" s="31">
        <v>240</v>
      </c>
      <c r="F462" s="32" t="s">
        <v>562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s="2" customFormat="1" ht="18" customHeight="1" x14ac:dyDescent="0.25">
      <c r="A463" s="33">
        <v>20180126</v>
      </c>
      <c r="B463" s="30" t="s">
        <v>389</v>
      </c>
      <c r="C463" s="44" t="s">
        <v>860</v>
      </c>
      <c r="D463" s="52" t="s">
        <v>648</v>
      </c>
      <c r="E463" s="31">
        <v>494.16</v>
      </c>
      <c r="F463" s="32" t="s">
        <v>562</v>
      </c>
    </row>
    <row r="464" spans="1:22" ht="18" customHeight="1" x14ac:dyDescent="0.25">
      <c r="A464" s="33">
        <v>20180126</v>
      </c>
      <c r="B464" s="30" t="s">
        <v>390</v>
      </c>
      <c r="C464" s="43" t="s">
        <v>861</v>
      </c>
      <c r="D464" s="52" t="s">
        <v>647</v>
      </c>
      <c r="E464" s="31">
        <v>1372.15</v>
      </c>
      <c r="F464" s="32" t="s">
        <v>562</v>
      </c>
    </row>
    <row r="465" spans="1:6" ht="18" customHeight="1" x14ac:dyDescent="0.25">
      <c r="A465" s="33">
        <v>20180126</v>
      </c>
      <c r="B465" s="30" t="s">
        <v>333</v>
      </c>
      <c r="C465" s="43" t="s">
        <v>839</v>
      </c>
      <c r="D465" s="52" t="s">
        <v>649</v>
      </c>
      <c r="E465" s="31">
        <v>243.68</v>
      </c>
      <c r="F465" s="32" t="s">
        <v>562</v>
      </c>
    </row>
    <row r="466" spans="1:6" ht="18" customHeight="1" x14ac:dyDescent="0.25">
      <c r="A466" s="33">
        <v>20180126</v>
      </c>
      <c r="B466" s="30" t="s">
        <v>391</v>
      </c>
      <c r="C466" s="43" t="s">
        <v>862</v>
      </c>
      <c r="D466" s="52" t="s">
        <v>650</v>
      </c>
      <c r="E466" s="31">
        <v>350</v>
      </c>
      <c r="F466" s="32" t="s">
        <v>562</v>
      </c>
    </row>
    <row r="467" spans="1:6" ht="18" customHeight="1" x14ac:dyDescent="0.25">
      <c r="A467" s="33">
        <v>20180126</v>
      </c>
      <c r="B467" s="30" t="s">
        <v>392</v>
      </c>
      <c r="C467" s="43" t="s">
        <v>1136</v>
      </c>
      <c r="D467" s="47" t="s">
        <v>647</v>
      </c>
      <c r="E467" s="31">
        <v>300</v>
      </c>
      <c r="F467" s="32" t="s">
        <v>562</v>
      </c>
    </row>
    <row r="468" spans="1:6" ht="18" customHeight="1" x14ac:dyDescent="0.25">
      <c r="A468" s="33">
        <v>20180127</v>
      </c>
      <c r="B468" s="30" t="s">
        <v>303</v>
      </c>
      <c r="C468" s="43" t="s">
        <v>822</v>
      </c>
      <c r="D468" s="47" t="s">
        <v>651</v>
      </c>
      <c r="E468" s="31">
        <v>520.91</v>
      </c>
      <c r="F468" s="32" t="s">
        <v>563</v>
      </c>
    </row>
    <row r="469" spans="1:6" ht="18" customHeight="1" x14ac:dyDescent="0.25">
      <c r="A469" s="19">
        <v>20180133</v>
      </c>
      <c r="B469" s="30" t="s">
        <v>393</v>
      </c>
      <c r="C469" s="39" t="s">
        <v>863</v>
      </c>
      <c r="D469" s="48" t="s">
        <v>652</v>
      </c>
      <c r="E469" s="31">
        <v>61.47</v>
      </c>
      <c r="F469" s="32" t="s">
        <v>562</v>
      </c>
    </row>
    <row r="470" spans="1:6" ht="18" customHeight="1" x14ac:dyDescent="0.25">
      <c r="A470" s="19">
        <v>20180133</v>
      </c>
      <c r="B470" s="30" t="s">
        <v>59</v>
      </c>
      <c r="C470" s="39" t="s">
        <v>864</v>
      </c>
      <c r="D470" s="48" t="s">
        <v>653</v>
      </c>
      <c r="E470" s="31">
        <v>108.63</v>
      </c>
      <c r="F470" s="32" t="s">
        <v>562</v>
      </c>
    </row>
    <row r="471" spans="1:6" ht="18" customHeight="1" x14ac:dyDescent="0.25">
      <c r="A471" s="19">
        <v>20180146</v>
      </c>
      <c r="B471" s="30" t="s">
        <v>64</v>
      </c>
      <c r="C471" s="39" t="s">
        <v>934</v>
      </c>
      <c r="D471" s="48" t="s">
        <v>576</v>
      </c>
      <c r="E471" s="31">
        <v>1355.2</v>
      </c>
      <c r="F471" s="32" t="s">
        <v>562</v>
      </c>
    </row>
    <row r="472" spans="1:6" ht="18" customHeight="1" x14ac:dyDescent="0.25">
      <c r="A472" s="19">
        <v>20180146</v>
      </c>
      <c r="B472" s="30" t="s">
        <v>65</v>
      </c>
      <c r="C472" s="39" t="s">
        <v>935</v>
      </c>
      <c r="D472" s="48" t="s">
        <v>575</v>
      </c>
      <c r="E472" s="31">
        <v>720.5</v>
      </c>
      <c r="F472" s="32" t="s">
        <v>562</v>
      </c>
    </row>
    <row r="473" spans="1:6" ht="18" customHeight="1" x14ac:dyDescent="0.25">
      <c r="A473" s="19">
        <v>20180146</v>
      </c>
      <c r="B473" s="30" t="s">
        <v>66</v>
      </c>
      <c r="C473" s="39" t="s">
        <v>936</v>
      </c>
      <c r="D473" s="48" t="s">
        <v>576</v>
      </c>
      <c r="E473" s="31">
        <v>453.75</v>
      </c>
      <c r="F473" s="32" t="s">
        <v>562</v>
      </c>
    </row>
    <row r="474" spans="1:6" ht="18" customHeight="1" x14ac:dyDescent="0.25">
      <c r="A474" s="19">
        <v>20180146</v>
      </c>
      <c r="B474" s="30" t="s">
        <v>68</v>
      </c>
      <c r="C474" s="39" t="s">
        <v>938</v>
      </c>
      <c r="D474" s="48" t="s">
        <v>576</v>
      </c>
      <c r="E474" s="31">
        <v>126.5</v>
      </c>
      <c r="F474" s="32" t="s">
        <v>562</v>
      </c>
    </row>
    <row r="475" spans="1:6" ht="18" customHeight="1" x14ac:dyDescent="0.25">
      <c r="A475" s="19">
        <v>20180146</v>
      </c>
      <c r="B475" s="30" t="s">
        <v>69</v>
      </c>
      <c r="C475" s="39" t="s">
        <v>939</v>
      </c>
      <c r="D475" s="48" t="s">
        <v>576</v>
      </c>
      <c r="E475" s="31">
        <v>750.2</v>
      </c>
      <c r="F475" s="32" t="s">
        <v>562</v>
      </c>
    </row>
    <row r="476" spans="1:6" ht="18" customHeight="1" x14ac:dyDescent="0.25">
      <c r="A476" s="19">
        <v>20180146</v>
      </c>
      <c r="B476" s="30" t="s">
        <v>70</v>
      </c>
      <c r="C476" s="39" t="s">
        <v>940</v>
      </c>
      <c r="D476" s="48" t="s">
        <v>576</v>
      </c>
      <c r="E476" s="31">
        <v>750</v>
      </c>
      <c r="F476" s="32" t="s">
        <v>562</v>
      </c>
    </row>
    <row r="477" spans="1:6" ht="18" customHeight="1" x14ac:dyDescent="0.25">
      <c r="A477" s="19">
        <v>20180146</v>
      </c>
      <c r="B477" s="30" t="s">
        <v>71</v>
      </c>
      <c r="C477" s="39" t="s">
        <v>941</v>
      </c>
      <c r="D477" s="48" t="s">
        <v>576</v>
      </c>
      <c r="E477" s="31">
        <v>320.64999999999998</v>
      </c>
      <c r="F477" s="32" t="s">
        <v>562</v>
      </c>
    </row>
    <row r="478" spans="1:6" ht="18" customHeight="1" x14ac:dyDescent="0.25">
      <c r="A478" s="19">
        <v>20180146</v>
      </c>
      <c r="B478" s="30" t="s">
        <v>139</v>
      </c>
      <c r="C478" s="39" t="s">
        <v>999</v>
      </c>
      <c r="D478" s="48" t="s">
        <v>576</v>
      </c>
      <c r="E478" s="31">
        <v>600</v>
      </c>
      <c r="F478" s="32" t="s">
        <v>562</v>
      </c>
    </row>
    <row r="479" spans="1:6" ht="18" customHeight="1" x14ac:dyDescent="0.25">
      <c r="A479" s="19">
        <v>20180146</v>
      </c>
      <c r="B479" s="30" t="s">
        <v>72</v>
      </c>
      <c r="C479" s="39" t="s">
        <v>942</v>
      </c>
      <c r="D479" s="48" t="s">
        <v>576</v>
      </c>
      <c r="E479" s="31">
        <v>1990.45</v>
      </c>
      <c r="F479" s="32" t="s">
        <v>562</v>
      </c>
    </row>
    <row r="480" spans="1:6" ht="18" customHeight="1" x14ac:dyDescent="0.25">
      <c r="A480" s="19">
        <v>20180146</v>
      </c>
      <c r="B480" s="30" t="s">
        <v>73</v>
      </c>
      <c r="C480" s="39" t="s">
        <v>943</v>
      </c>
      <c r="D480" s="48" t="s">
        <v>576</v>
      </c>
      <c r="E480" s="31">
        <v>700</v>
      </c>
      <c r="F480" s="32" t="s">
        <v>562</v>
      </c>
    </row>
    <row r="481" spans="1:6" ht="18" customHeight="1" x14ac:dyDescent="0.25">
      <c r="A481" s="19">
        <v>20180146</v>
      </c>
      <c r="B481" s="30" t="s">
        <v>74</v>
      </c>
      <c r="C481" s="39" t="s">
        <v>944</v>
      </c>
      <c r="D481" s="48" t="s">
        <v>576</v>
      </c>
      <c r="E481" s="31">
        <v>151.25</v>
      </c>
      <c r="F481" s="32" t="s">
        <v>562</v>
      </c>
    </row>
    <row r="482" spans="1:6" ht="18" customHeight="1" x14ac:dyDescent="0.25">
      <c r="A482" s="19">
        <v>20180146</v>
      </c>
      <c r="B482" s="30" t="s">
        <v>75</v>
      </c>
      <c r="C482" s="39" t="s">
        <v>945</v>
      </c>
      <c r="D482" s="48" t="s">
        <v>576</v>
      </c>
      <c r="E482" s="31">
        <v>990</v>
      </c>
      <c r="F482" s="32" t="s">
        <v>562</v>
      </c>
    </row>
    <row r="483" spans="1:6" ht="18" customHeight="1" x14ac:dyDescent="0.25">
      <c r="A483" s="19">
        <v>20180146</v>
      </c>
      <c r="B483" s="30" t="s">
        <v>76</v>
      </c>
      <c r="C483" s="39" t="s">
        <v>946</v>
      </c>
      <c r="D483" s="48" t="s">
        <v>576</v>
      </c>
      <c r="E483" s="31">
        <v>937.75</v>
      </c>
      <c r="F483" s="32" t="s">
        <v>562</v>
      </c>
    </row>
    <row r="484" spans="1:6" ht="18" customHeight="1" x14ac:dyDescent="0.25">
      <c r="A484" s="19">
        <v>20180146</v>
      </c>
      <c r="B484" s="30" t="s">
        <v>78</v>
      </c>
      <c r="C484" s="39" t="s">
        <v>948</v>
      </c>
      <c r="D484" s="48" t="s">
        <v>654</v>
      </c>
      <c r="E484" s="31">
        <v>859.15</v>
      </c>
      <c r="F484" s="32" t="s">
        <v>562</v>
      </c>
    </row>
    <row r="485" spans="1:6" ht="18" customHeight="1" x14ac:dyDescent="0.25">
      <c r="A485" s="19">
        <v>20180146</v>
      </c>
      <c r="B485" s="30" t="s">
        <v>79</v>
      </c>
      <c r="C485" s="39" t="s">
        <v>949</v>
      </c>
      <c r="D485" s="48" t="s">
        <v>576</v>
      </c>
      <c r="E485" s="31">
        <v>1361.25</v>
      </c>
      <c r="F485" s="32" t="s">
        <v>562</v>
      </c>
    </row>
    <row r="486" spans="1:6" ht="18" customHeight="1" x14ac:dyDescent="0.25">
      <c r="A486" s="19">
        <v>20180146</v>
      </c>
      <c r="B486" s="30" t="s">
        <v>80</v>
      </c>
      <c r="C486" s="39" t="s">
        <v>950</v>
      </c>
      <c r="D486" s="48" t="s">
        <v>576</v>
      </c>
      <c r="E486" s="31">
        <v>460</v>
      </c>
      <c r="F486" s="32" t="s">
        <v>562</v>
      </c>
    </row>
    <row r="487" spans="1:6" ht="18" customHeight="1" x14ac:dyDescent="0.25">
      <c r="A487" s="19">
        <v>20180146</v>
      </c>
      <c r="B487" s="30" t="s">
        <v>83</v>
      </c>
      <c r="C487" s="39" t="s">
        <v>953</v>
      </c>
      <c r="D487" s="48" t="s">
        <v>576</v>
      </c>
      <c r="E487" s="31">
        <v>974.05</v>
      </c>
      <c r="F487" s="32" t="s">
        <v>562</v>
      </c>
    </row>
    <row r="488" spans="1:6" ht="18" customHeight="1" x14ac:dyDescent="0.25">
      <c r="A488" s="19">
        <v>20180146</v>
      </c>
      <c r="B488" s="30" t="s">
        <v>84</v>
      </c>
      <c r="C488" s="39" t="s">
        <v>954</v>
      </c>
      <c r="D488" s="48" t="s">
        <v>576</v>
      </c>
      <c r="E488" s="31">
        <v>605</v>
      </c>
      <c r="F488" s="32" t="s">
        <v>562</v>
      </c>
    </row>
    <row r="489" spans="1:6" ht="18" customHeight="1" x14ac:dyDescent="0.25">
      <c r="A489" s="19">
        <v>20180146</v>
      </c>
      <c r="B489" s="30" t="s">
        <v>85</v>
      </c>
      <c r="C489" s="39" t="s">
        <v>955</v>
      </c>
      <c r="D489" s="48" t="s">
        <v>576</v>
      </c>
      <c r="E489" s="31">
        <v>1058.75</v>
      </c>
      <c r="F489" s="32" t="s">
        <v>562</v>
      </c>
    </row>
    <row r="490" spans="1:6" ht="18" customHeight="1" x14ac:dyDescent="0.25">
      <c r="A490" s="19">
        <v>20180146</v>
      </c>
      <c r="B490" s="30" t="s">
        <v>86</v>
      </c>
      <c r="C490" s="39" t="s">
        <v>956</v>
      </c>
      <c r="D490" s="48" t="s">
        <v>576</v>
      </c>
      <c r="E490" s="31">
        <v>165</v>
      </c>
      <c r="F490" s="32" t="s">
        <v>562</v>
      </c>
    </row>
    <row r="491" spans="1:6" ht="18" customHeight="1" x14ac:dyDescent="0.25">
      <c r="A491" s="19">
        <v>20180146</v>
      </c>
      <c r="B491" s="30" t="s">
        <v>87</v>
      </c>
      <c r="C491" s="39" t="s">
        <v>957</v>
      </c>
      <c r="D491" s="48" t="s">
        <v>576</v>
      </c>
      <c r="E491" s="31">
        <v>1252.3499999999999</v>
      </c>
      <c r="F491" s="32" t="s">
        <v>562</v>
      </c>
    </row>
    <row r="492" spans="1:6" ht="18" customHeight="1" x14ac:dyDescent="0.25">
      <c r="A492" s="19">
        <v>20180146</v>
      </c>
      <c r="B492" s="30" t="s">
        <v>394</v>
      </c>
      <c r="C492" s="39" t="s">
        <v>1137</v>
      </c>
      <c r="D492" s="48" t="s">
        <v>654</v>
      </c>
      <c r="E492" s="31">
        <v>150</v>
      </c>
      <c r="F492" s="32" t="s">
        <v>562</v>
      </c>
    </row>
    <row r="493" spans="1:6" ht="18" customHeight="1" x14ac:dyDescent="0.25">
      <c r="A493" s="19">
        <v>20180146</v>
      </c>
      <c r="B493" s="30" t="s">
        <v>157</v>
      </c>
      <c r="C493" s="39" t="s">
        <v>1016</v>
      </c>
      <c r="D493" s="48" t="s">
        <v>576</v>
      </c>
      <c r="E493" s="31">
        <v>165</v>
      </c>
      <c r="F493" s="32" t="s">
        <v>562</v>
      </c>
    </row>
    <row r="494" spans="1:6" ht="18" customHeight="1" x14ac:dyDescent="0.25">
      <c r="A494" s="19">
        <v>20180146</v>
      </c>
      <c r="B494" s="30" t="s">
        <v>92</v>
      </c>
      <c r="C494" s="39" t="s">
        <v>962</v>
      </c>
      <c r="D494" s="48" t="s">
        <v>576</v>
      </c>
      <c r="E494" s="31">
        <v>297</v>
      </c>
      <c r="F494" s="32" t="s">
        <v>562</v>
      </c>
    </row>
    <row r="495" spans="1:6" ht="18" customHeight="1" x14ac:dyDescent="0.25">
      <c r="A495" s="19">
        <v>20180146</v>
      </c>
      <c r="B495" s="30" t="s">
        <v>93</v>
      </c>
      <c r="C495" s="39" t="s">
        <v>963</v>
      </c>
      <c r="D495" s="48" t="s">
        <v>576</v>
      </c>
      <c r="E495" s="31">
        <v>750.2</v>
      </c>
      <c r="F495" s="32" t="s">
        <v>562</v>
      </c>
    </row>
    <row r="496" spans="1:6" ht="18" customHeight="1" x14ac:dyDescent="0.25">
      <c r="A496" s="19">
        <v>20180146</v>
      </c>
      <c r="B496" s="30" t="s">
        <v>96</v>
      </c>
      <c r="C496" s="39" t="s">
        <v>966</v>
      </c>
      <c r="D496" s="48" t="s">
        <v>576</v>
      </c>
      <c r="E496" s="31">
        <v>575</v>
      </c>
      <c r="F496" s="32" t="s">
        <v>562</v>
      </c>
    </row>
    <row r="497" spans="1:6" ht="18" customHeight="1" x14ac:dyDescent="0.25">
      <c r="A497" s="19">
        <v>20180146</v>
      </c>
      <c r="B497" s="30" t="s">
        <v>223</v>
      </c>
      <c r="C497" s="39" t="s">
        <v>1069</v>
      </c>
      <c r="D497" s="48" t="s">
        <v>576</v>
      </c>
      <c r="E497" s="31">
        <v>937.75</v>
      </c>
      <c r="F497" s="32" t="s">
        <v>562</v>
      </c>
    </row>
    <row r="498" spans="1:6" ht="18" customHeight="1" x14ac:dyDescent="0.25">
      <c r="A498" s="19">
        <v>20180146</v>
      </c>
      <c r="B498" s="30" t="s">
        <v>97</v>
      </c>
      <c r="C498" s="39" t="s">
        <v>967</v>
      </c>
      <c r="D498" s="48" t="s">
        <v>576</v>
      </c>
      <c r="E498" s="31">
        <v>742.5</v>
      </c>
      <c r="F498" s="32" t="s">
        <v>562</v>
      </c>
    </row>
    <row r="499" spans="1:6" ht="18" customHeight="1" x14ac:dyDescent="0.25">
      <c r="A499" s="19">
        <v>20180146</v>
      </c>
      <c r="B499" s="30" t="s">
        <v>100</v>
      </c>
      <c r="C499" s="39" t="s">
        <v>970</v>
      </c>
      <c r="D499" s="48" t="s">
        <v>576</v>
      </c>
      <c r="E499" s="31">
        <v>1560.9</v>
      </c>
      <c r="F499" s="32" t="s">
        <v>562</v>
      </c>
    </row>
    <row r="500" spans="1:6" ht="18" customHeight="1" x14ac:dyDescent="0.25">
      <c r="A500" s="19">
        <v>20180146</v>
      </c>
      <c r="B500" s="30" t="s">
        <v>101</v>
      </c>
      <c r="C500" s="39" t="s">
        <v>971</v>
      </c>
      <c r="D500" s="48" t="s">
        <v>576</v>
      </c>
      <c r="E500" s="31">
        <v>230</v>
      </c>
      <c r="F500" s="32" t="s">
        <v>562</v>
      </c>
    </row>
    <row r="501" spans="1:6" ht="18" customHeight="1" x14ac:dyDescent="0.25">
      <c r="A501" s="19">
        <v>20180146</v>
      </c>
      <c r="B501" s="30" t="s">
        <v>102</v>
      </c>
      <c r="C501" s="39" t="s">
        <v>972</v>
      </c>
      <c r="D501" s="48" t="s">
        <v>576</v>
      </c>
      <c r="E501" s="31">
        <v>682</v>
      </c>
      <c r="F501" s="32" t="s">
        <v>562</v>
      </c>
    </row>
    <row r="502" spans="1:6" ht="18" customHeight="1" x14ac:dyDescent="0.25">
      <c r="A502" s="19">
        <v>20180146</v>
      </c>
      <c r="B502" s="30" t="s">
        <v>104</v>
      </c>
      <c r="C502" s="39" t="s">
        <v>759</v>
      </c>
      <c r="D502" s="48" t="s">
        <v>576</v>
      </c>
      <c r="E502" s="31">
        <v>580.1</v>
      </c>
      <c r="F502" s="32" t="s">
        <v>562</v>
      </c>
    </row>
    <row r="503" spans="1:6" ht="18" customHeight="1" x14ac:dyDescent="0.25">
      <c r="A503" s="19">
        <v>20180146</v>
      </c>
      <c r="B503" s="30" t="s">
        <v>105</v>
      </c>
      <c r="C503" s="39" t="s">
        <v>761</v>
      </c>
      <c r="D503" s="48" t="s">
        <v>576</v>
      </c>
      <c r="E503" s="31">
        <v>744.15</v>
      </c>
      <c r="F503" s="32" t="s">
        <v>562</v>
      </c>
    </row>
    <row r="504" spans="1:6" ht="18" customHeight="1" x14ac:dyDescent="0.25">
      <c r="A504" s="19">
        <v>20180146</v>
      </c>
      <c r="B504" s="30" t="s">
        <v>108</v>
      </c>
      <c r="C504" s="39" t="s">
        <v>865</v>
      </c>
      <c r="D504" s="48" t="s">
        <v>576</v>
      </c>
      <c r="E504" s="31">
        <v>250</v>
      </c>
      <c r="F504" s="32" t="s">
        <v>562</v>
      </c>
    </row>
    <row r="505" spans="1:6" ht="18" customHeight="1" x14ac:dyDescent="0.25">
      <c r="A505" s="19">
        <v>20180146</v>
      </c>
      <c r="B505" s="30" t="s">
        <v>395</v>
      </c>
      <c r="C505" s="39" t="s">
        <v>866</v>
      </c>
      <c r="D505" s="48" t="s">
        <v>575</v>
      </c>
      <c r="E505" s="31">
        <v>71.16</v>
      </c>
      <c r="F505" s="32" t="s">
        <v>562</v>
      </c>
    </row>
    <row r="506" spans="1:6" ht="18" customHeight="1" x14ac:dyDescent="0.25">
      <c r="A506" s="19">
        <v>20180146</v>
      </c>
      <c r="B506" s="30" t="s">
        <v>396</v>
      </c>
      <c r="C506" s="39" t="s">
        <v>867</v>
      </c>
      <c r="D506" s="48" t="s">
        <v>576</v>
      </c>
      <c r="E506" s="31">
        <v>465</v>
      </c>
      <c r="F506" s="32" t="s">
        <v>562</v>
      </c>
    </row>
    <row r="507" spans="1:6" ht="18" customHeight="1" x14ac:dyDescent="0.25">
      <c r="A507" s="19">
        <v>20180146</v>
      </c>
      <c r="B507" s="30" t="s">
        <v>110</v>
      </c>
      <c r="C507" s="39" t="s">
        <v>829</v>
      </c>
      <c r="D507" s="48" t="s">
        <v>576</v>
      </c>
      <c r="E507" s="31">
        <v>187.55</v>
      </c>
      <c r="F507" s="32" t="s">
        <v>562</v>
      </c>
    </row>
    <row r="508" spans="1:6" ht="18" customHeight="1" x14ac:dyDescent="0.25">
      <c r="A508" s="19">
        <v>20180146</v>
      </c>
      <c r="B508" s="30" t="s">
        <v>111</v>
      </c>
      <c r="C508" s="39" t="s">
        <v>868</v>
      </c>
      <c r="D508" s="48" t="s">
        <v>576</v>
      </c>
      <c r="E508" s="31">
        <v>1125.3</v>
      </c>
      <c r="F508" s="32" t="s">
        <v>562</v>
      </c>
    </row>
    <row r="509" spans="1:6" ht="18" customHeight="1" x14ac:dyDescent="0.25">
      <c r="A509" s="19">
        <v>20180146</v>
      </c>
      <c r="B509" s="30" t="s">
        <v>397</v>
      </c>
      <c r="C509" s="39" t="s">
        <v>869</v>
      </c>
      <c r="D509" s="48" t="s">
        <v>576</v>
      </c>
      <c r="E509" s="31">
        <v>974.05</v>
      </c>
      <c r="F509" s="32" t="s">
        <v>562</v>
      </c>
    </row>
    <row r="510" spans="1:6" ht="18" customHeight="1" x14ac:dyDescent="0.25">
      <c r="A510" s="19">
        <v>20180146</v>
      </c>
      <c r="B510" s="30" t="s">
        <v>112</v>
      </c>
      <c r="C510" s="39" t="s">
        <v>870</v>
      </c>
      <c r="D510" s="48" t="s">
        <v>576</v>
      </c>
      <c r="E510" s="31">
        <v>974.05</v>
      </c>
      <c r="F510" s="32" t="s">
        <v>562</v>
      </c>
    </row>
    <row r="511" spans="1:6" ht="18" customHeight="1" x14ac:dyDescent="0.25">
      <c r="A511" s="19">
        <v>20180146</v>
      </c>
      <c r="B511" s="30" t="s">
        <v>113</v>
      </c>
      <c r="C511" s="39" t="s">
        <v>871</v>
      </c>
      <c r="D511" s="48" t="s">
        <v>576</v>
      </c>
      <c r="E511" s="31">
        <v>569.91</v>
      </c>
      <c r="F511" s="32" t="s">
        <v>562</v>
      </c>
    </row>
    <row r="512" spans="1:6" ht="18" customHeight="1" x14ac:dyDescent="0.25">
      <c r="A512" s="19">
        <v>20180146</v>
      </c>
      <c r="B512" s="30" t="s">
        <v>398</v>
      </c>
      <c r="C512" s="39" t="s">
        <v>872</v>
      </c>
      <c r="D512" s="48" t="s">
        <v>576</v>
      </c>
      <c r="E512" s="31">
        <v>1361.25</v>
      </c>
      <c r="F512" s="32" t="s">
        <v>562</v>
      </c>
    </row>
    <row r="513" spans="1:6" ht="18" customHeight="1" x14ac:dyDescent="0.25">
      <c r="A513" s="19">
        <v>20180147</v>
      </c>
      <c r="B513" s="30" t="s">
        <v>123</v>
      </c>
      <c r="C513" s="39" t="s">
        <v>983</v>
      </c>
      <c r="D513" s="48" t="s">
        <v>655</v>
      </c>
      <c r="E513" s="31">
        <v>180</v>
      </c>
      <c r="F513" s="32" t="s">
        <v>562</v>
      </c>
    </row>
    <row r="514" spans="1:6" ht="18" customHeight="1" x14ac:dyDescent="0.25">
      <c r="A514" s="19">
        <v>20180147</v>
      </c>
      <c r="B514" s="30" t="s">
        <v>399</v>
      </c>
      <c r="C514" s="39" t="s">
        <v>1138</v>
      </c>
      <c r="D514" s="48" t="s">
        <v>579</v>
      </c>
      <c r="E514" s="31">
        <v>150</v>
      </c>
      <c r="F514" s="32" t="s">
        <v>562</v>
      </c>
    </row>
    <row r="515" spans="1:6" ht="18" customHeight="1" x14ac:dyDescent="0.25">
      <c r="A515" s="19">
        <v>20180147</v>
      </c>
      <c r="B515" s="30" t="s">
        <v>400</v>
      </c>
      <c r="C515" s="39" t="s">
        <v>1139</v>
      </c>
      <c r="D515" s="48" t="s">
        <v>584</v>
      </c>
      <c r="E515" s="31">
        <v>360</v>
      </c>
      <c r="F515" s="32" t="s">
        <v>562</v>
      </c>
    </row>
    <row r="516" spans="1:6" ht="18" customHeight="1" x14ac:dyDescent="0.25">
      <c r="A516" s="19">
        <v>20180147</v>
      </c>
      <c r="B516" s="30" t="s">
        <v>125</v>
      </c>
      <c r="C516" s="39" t="s">
        <v>985</v>
      </c>
      <c r="D516" s="48" t="s">
        <v>579</v>
      </c>
      <c r="E516" s="31">
        <v>360</v>
      </c>
      <c r="F516" s="32" t="s">
        <v>562</v>
      </c>
    </row>
    <row r="517" spans="1:6" ht="18" customHeight="1" x14ac:dyDescent="0.25">
      <c r="A517" s="19">
        <v>20180147</v>
      </c>
      <c r="B517" s="30" t="s">
        <v>401</v>
      </c>
      <c r="C517" s="39" t="s">
        <v>1140</v>
      </c>
      <c r="D517" s="48" t="s">
        <v>584</v>
      </c>
      <c r="E517" s="31">
        <v>180</v>
      </c>
      <c r="F517" s="32" t="s">
        <v>562</v>
      </c>
    </row>
    <row r="518" spans="1:6" ht="18" customHeight="1" x14ac:dyDescent="0.25">
      <c r="A518" s="19">
        <v>20180147</v>
      </c>
      <c r="B518" s="30" t="s">
        <v>402</v>
      </c>
      <c r="C518" s="39" t="s">
        <v>1141</v>
      </c>
      <c r="D518" s="48" t="s">
        <v>655</v>
      </c>
      <c r="E518" s="31">
        <v>217.8</v>
      </c>
      <c r="F518" s="32" t="s">
        <v>562</v>
      </c>
    </row>
    <row r="519" spans="1:6" ht="18" customHeight="1" x14ac:dyDescent="0.25">
      <c r="A519" s="19">
        <v>20180147</v>
      </c>
      <c r="B519" s="30" t="s">
        <v>403</v>
      </c>
      <c r="C519" s="39" t="s">
        <v>1142</v>
      </c>
      <c r="D519" s="48" t="s">
        <v>656</v>
      </c>
      <c r="E519" s="31">
        <v>450</v>
      </c>
      <c r="F519" s="32" t="s">
        <v>562</v>
      </c>
    </row>
    <row r="520" spans="1:6" ht="18" customHeight="1" x14ac:dyDescent="0.25">
      <c r="A520" s="19">
        <v>20180147</v>
      </c>
      <c r="B520" s="30" t="s">
        <v>404</v>
      </c>
      <c r="C520" s="39" t="s">
        <v>1143</v>
      </c>
      <c r="D520" s="48" t="s">
        <v>584</v>
      </c>
      <c r="E520" s="31">
        <v>217.8</v>
      </c>
      <c r="F520" s="32" t="s">
        <v>562</v>
      </c>
    </row>
    <row r="521" spans="1:6" ht="18" customHeight="1" x14ac:dyDescent="0.25">
      <c r="A521" s="19">
        <v>20180147</v>
      </c>
      <c r="B521" s="30" t="s">
        <v>405</v>
      </c>
      <c r="C521" s="39" t="s">
        <v>1144</v>
      </c>
      <c r="D521" s="48" t="s">
        <v>579</v>
      </c>
      <c r="E521" s="31">
        <v>300</v>
      </c>
      <c r="F521" s="32" t="s">
        <v>562</v>
      </c>
    </row>
    <row r="522" spans="1:6" ht="18" customHeight="1" x14ac:dyDescent="0.25">
      <c r="A522" s="19">
        <v>20180147</v>
      </c>
      <c r="B522" s="30" t="s">
        <v>406</v>
      </c>
      <c r="C522" s="39" t="s">
        <v>1145</v>
      </c>
      <c r="D522" s="48" t="s">
        <v>655</v>
      </c>
      <c r="E522" s="31">
        <v>180</v>
      </c>
      <c r="F522" s="32" t="s">
        <v>562</v>
      </c>
    </row>
    <row r="523" spans="1:6" ht="18" customHeight="1" x14ac:dyDescent="0.25">
      <c r="A523" s="19">
        <v>20180147</v>
      </c>
      <c r="B523" s="30" t="s">
        <v>144</v>
      </c>
      <c r="C523" s="39" t="s">
        <v>1004</v>
      </c>
      <c r="D523" s="48" t="s">
        <v>584</v>
      </c>
      <c r="E523" s="31">
        <v>217.8</v>
      </c>
      <c r="F523" s="32" t="s">
        <v>562</v>
      </c>
    </row>
    <row r="524" spans="1:6" ht="18" customHeight="1" x14ac:dyDescent="0.25">
      <c r="A524" s="19">
        <v>20180147</v>
      </c>
      <c r="B524" s="30" t="s">
        <v>407</v>
      </c>
      <c r="C524" s="39" t="s">
        <v>1146</v>
      </c>
      <c r="D524" s="48" t="s">
        <v>584</v>
      </c>
      <c r="E524" s="31">
        <v>180</v>
      </c>
      <c r="F524" s="32" t="s">
        <v>562</v>
      </c>
    </row>
    <row r="525" spans="1:6" ht="18" customHeight="1" x14ac:dyDescent="0.25">
      <c r="A525" s="19">
        <v>20180147</v>
      </c>
      <c r="B525" s="30" t="s">
        <v>147</v>
      </c>
      <c r="C525" s="39" t="s">
        <v>1007</v>
      </c>
      <c r="D525" s="48" t="s">
        <v>582</v>
      </c>
      <c r="E525" s="31">
        <v>150</v>
      </c>
      <c r="F525" s="32" t="s">
        <v>562</v>
      </c>
    </row>
    <row r="526" spans="1:6" ht="18" customHeight="1" x14ac:dyDescent="0.25">
      <c r="A526" s="19">
        <v>20180147</v>
      </c>
      <c r="B526" s="30" t="s">
        <v>408</v>
      </c>
      <c r="C526" s="39" t="s">
        <v>1147</v>
      </c>
      <c r="D526" s="48" t="s">
        <v>584</v>
      </c>
      <c r="E526" s="31">
        <v>180</v>
      </c>
      <c r="F526" s="32" t="s">
        <v>562</v>
      </c>
    </row>
    <row r="527" spans="1:6" ht="18" customHeight="1" x14ac:dyDescent="0.25">
      <c r="A527" s="19">
        <v>20180147</v>
      </c>
      <c r="B527" s="30" t="s">
        <v>409</v>
      </c>
      <c r="C527" s="39" t="s">
        <v>1148</v>
      </c>
      <c r="D527" s="48" t="s">
        <v>584</v>
      </c>
      <c r="E527" s="31">
        <v>180</v>
      </c>
      <c r="F527" s="32" t="s">
        <v>562</v>
      </c>
    </row>
    <row r="528" spans="1:6" ht="18" customHeight="1" x14ac:dyDescent="0.25">
      <c r="A528" s="19">
        <v>20180147</v>
      </c>
      <c r="B528" s="30" t="s">
        <v>410</v>
      </c>
      <c r="C528" s="39" t="s">
        <v>1149</v>
      </c>
      <c r="D528" s="48" t="s">
        <v>655</v>
      </c>
      <c r="E528" s="31">
        <v>180</v>
      </c>
      <c r="F528" s="32" t="s">
        <v>562</v>
      </c>
    </row>
    <row r="529" spans="1:6" ht="18" customHeight="1" x14ac:dyDescent="0.25">
      <c r="A529" s="19">
        <v>20180147</v>
      </c>
      <c r="B529" s="30" t="s">
        <v>411</v>
      </c>
      <c r="C529" s="39" t="s">
        <v>1150</v>
      </c>
      <c r="D529" s="48" t="s">
        <v>655</v>
      </c>
      <c r="E529" s="31">
        <v>180</v>
      </c>
      <c r="F529" s="32" t="s">
        <v>562</v>
      </c>
    </row>
    <row r="530" spans="1:6" ht="18" customHeight="1" x14ac:dyDescent="0.25">
      <c r="A530" s="19">
        <v>20180147</v>
      </c>
      <c r="B530" s="30" t="s">
        <v>412</v>
      </c>
      <c r="C530" s="39" t="s">
        <v>1151</v>
      </c>
      <c r="D530" s="48" t="s">
        <v>584</v>
      </c>
      <c r="E530" s="31">
        <v>435.6</v>
      </c>
      <c r="F530" s="32" t="s">
        <v>562</v>
      </c>
    </row>
    <row r="531" spans="1:6" ht="18" customHeight="1" x14ac:dyDescent="0.25">
      <c r="A531" s="19">
        <v>20180147</v>
      </c>
      <c r="B531" s="30" t="s">
        <v>413</v>
      </c>
      <c r="C531" s="39" t="s">
        <v>1152</v>
      </c>
      <c r="D531" s="48" t="s">
        <v>655</v>
      </c>
      <c r="E531" s="31">
        <v>180</v>
      </c>
      <c r="F531" s="32" t="s">
        <v>562</v>
      </c>
    </row>
    <row r="532" spans="1:6" ht="18" customHeight="1" x14ac:dyDescent="0.25">
      <c r="A532" s="19">
        <v>20180147</v>
      </c>
      <c r="B532" s="30" t="s">
        <v>414</v>
      </c>
      <c r="C532" s="39" t="s">
        <v>1153</v>
      </c>
      <c r="D532" s="48" t="s">
        <v>584</v>
      </c>
      <c r="E532" s="31">
        <v>540</v>
      </c>
      <c r="F532" s="32" t="s">
        <v>562</v>
      </c>
    </row>
    <row r="533" spans="1:6" ht="18" customHeight="1" x14ac:dyDescent="0.25">
      <c r="A533" s="19">
        <v>20180147</v>
      </c>
      <c r="B533" s="30" t="s">
        <v>415</v>
      </c>
      <c r="C533" s="39" t="s">
        <v>1154</v>
      </c>
      <c r="D533" s="48" t="s">
        <v>584</v>
      </c>
      <c r="E533" s="31">
        <v>217.8</v>
      </c>
      <c r="F533" s="32" t="s">
        <v>562</v>
      </c>
    </row>
    <row r="534" spans="1:6" ht="18" customHeight="1" x14ac:dyDescent="0.25">
      <c r="A534" s="19">
        <v>20180147</v>
      </c>
      <c r="B534" s="30" t="s">
        <v>416</v>
      </c>
      <c r="C534" s="39" t="s">
        <v>1155</v>
      </c>
      <c r="D534" s="48" t="s">
        <v>584</v>
      </c>
      <c r="E534" s="31">
        <v>360</v>
      </c>
      <c r="F534" s="32" t="s">
        <v>562</v>
      </c>
    </row>
    <row r="535" spans="1:6" ht="18" customHeight="1" x14ac:dyDescent="0.25">
      <c r="A535" s="19">
        <v>20180147</v>
      </c>
      <c r="B535" s="30" t="s">
        <v>417</v>
      </c>
      <c r="C535" s="39" t="s">
        <v>1156</v>
      </c>
      <c r="D535" s="48" t="s">
        <v>579</v>
      </c>
      <c r="E535" s="31">
        <v>150</v>
      </c>
      <c r="F535" s="32" t="s">
        <v>562</v>
      </c>
    </row>
    <row r="536" spans="1:6" ht="18" customHeight="1" x14ac:dyDescent="0.25">
      <c r="A536" s="19">
        <v>20180147</v>
      </c>
      <c r="B536" s="30" t="s">
        <v>418</v>
      </c>
      <c r="C536" s="39" t="s">
        <v>1157</v>
      </c>
      <c r="D536" s="48" t="s">
        <v>655</v>
      </c>
      <c r="E536" s="31">
        <v>435.6</v>
      </c>
      <c r="F536" s="32" t="s">
        <v>562</v>
      </c>
    </row>
    <row r="537" spans="1:6" ht="18" customHeight="1" x14ac:dyDescent="0.25">
      <c r="A537" s="19">
        <v>20180147</v>
      </c>
      <c r="B537" s="30" t="s">
        <v>157</v>
      </c>
      <c r="C537" s="39" t="s">
        <v>1016</v>
      </c>
      <c r="D537" s="48" t="s">
        <v>657</v>
      </c>
      <c r="E537" s="31">
        <v>1000</v>
      </c>
      <c r="F537" s="32" t="s">
        <v>562</v>
      </c>
    </row>
    <row r="538" spans="1:6" ht="18" customHeight="1" x14ac:dyDescent="0.25">
      <c r="A538" s="19">
        <v>20180147</v>
      </c>
      <c r="B538" s="30" t="s">
        <v>419</v>
      </c>
      <c r="C538" s="39" t="s">
        <v>1158</v>
      </c>
      <c r="D538" s="48" t="s">
        <v>581</v>
      </c>
      <c r="E538" s="31">
        <v>180</v>
      </c>
      <c r="F538" s="32" t="s">
        <v>562</v>
      </c>
    </row>
    <row r="539" spans="1:6" ht="18" customHeight="1" x14ac:dyDescent="0.25">
      <c r="A539" s="19">
        <v>20180147</v>
      </c>
      <c r="B539" s="30" t="s">
        <v>385</v>
      </c>
      <c r="C539" s="39" t="s">
        <v>1134</v>
      </c>
      <c r="D539" s="48" t="s">
        <v>655</v>
      </c>
      <c r="E539" s="31">
        <v>150</v>
      </c>
      <c r="F539" s="32" t="s">
        <v>562</v>
      </c>
    </row>
    <row r="540" spans="1:6" ht="18" customHeight="1" x14ac:dyDescent="0.25">
      <c r="A540" s="19">
        <v>20180147</v>
      </c>
      <c r="B540" s="30" t="s">
        <v>420</v>
      </c>
      <c r="C540" s="39" t="s">
        <v>1159</v>
      </c>
      <c r="D540" s="48" t="s">
        <v>579</v>
      </c>
      <c r="E540" s="31">
        <v>217.8</v>
      </c>
      <c r="F540" s="32" t="s">
        <v>562</v>
      </c>
    </row>
    <row r="541" spans="1:6" ht="18" customHeight="1" x14ac:dyDescent="0.25">
      <c r="A541" s="19">
        <v>20180147</v>
      </c>
      <c r="B541" s="30" t="s">
        <v>163</v>
      </c>
      <c r="C541" s="39" t="s">
        <v>1022</v>
      </c>
      <c r="D541" s="48" t="s">
        <v>580</v>
      </c>
      <c r="E541" s="31">
        <v>435.6</v>
      </c>
      <c r="F541" s="32" t="s">
        <v>562</v>
      </c>
    </row>
    <row r="542" spans="1:6" ht="18" customHeight="1" x14ac:dyDescent="0.25">
      <c r="A542" s="19">
        <v>20180147</v>
      </c>
      <c r="B542" s="30" t="s">
        <v>421</v>
      </c>
      <c r="C542" s="39" t="s">
        <v>1160</v>
      </c>
      <c r="D542" s="48" t="s">
        <v>584</v>
      </c>
      <c r="E542" s="31">
        <v>217.8</v>
      </c>
      <c r="F542" s="32" t="s">
        <v>562</v>
      </c>
    </row>
    <row r="543" spans="1:6" ht="18" customHeight="1" x14ac:dyDescent="0.25">
      <c r="A543" s="19">
        <v>20180147</v>
      </c>
      <c r="B543" s="30" t="s">
        <v>422</v>
      </c>
      <c r="C543" s="39" t="s">
        <v>1161</v>
      </c>
      <c r="D543" s="48" t="s">
        <v>655</v>
      </c>
      <c r="E543" s="31">
        <v>200</v>
      </c>
      <c r="F543" s="32" t="s">
        <v>562</v>
      </c>
    </row>
    <row r="544" spans="1:6" ht="18" customHeight="1" x14ac:dyDescent="0.25">
      <c r="A544" s="19">
        <v>20180147</v>
      </c>
      <c r="B544" s="30" t="s">
        <v>423</v>
      </c>
      <c r="C544" s="39" t="s">
        <v>873</v>
      </c>
      <c r="D544" s="48" t="s">
        <v>645</v>
      </c>
      <c r="E544" s="31">
        <v>140.66999999999999</v>
      </c>
      <c r="F544" s="32" t="s">
        <v>562</v>
      </c>
    </row>
    <row r="545" spans="1:6" ht="18" customHeight="1" x14ac:dyDescent="0.25">
      <c r="A545" s="19">
        <v>20180147</v>
      </c>
      <c r="B545" s="30" t="s">
        <v>182</v>
      </c>
      <c r="C545" s="39" t="s">
        <v>748</v>
      </c>
      <c r="D545" s="48" t="s">
        <v>579</v>
      </c>
      <c r="E545" s="31">
        <v>242</v>
      </c>
      <c r="F545" s="32" t="s">
        <v>562</v>
      </c>
    </row>
    <row r="546" spans="1:6" ht="18" customHeight="1" x14ac:dyDescent="0.25">
      <c r="A546" s="19">
        <v>20180147</v>
      </c>
      <c r="B546" s="30" t="s">
        <v>395</v>
      </c>
      <c r="C546" s="39" t="s">
        <v>866</v>
      </c>
      <c r="D546" s="48" t="s">
        <v>584</v>
      </c>
      <c r="E546" s="31">
        <v>227.73</v>
      </c>
      <c r="F546" s="32" t="s">
        <v>562</v>
      </c>
    </row>
    <row r="547" spans="1:6" ht="18" customHeight="1" x14ac:dyDescent="0.25">
      <c r="A547" s="19">
        <v>20180147</v>
      </c>
      <c r="B547" s="30" t="s">
        <v>424</v>
      </c>
      <c r="C547" s="39" t="s">
        <v>874</v>
      </c>
      <c r="D547" s="48" t="s">
        <v>656</v>
      </c>
      <c r="E547" s="31">
        <v>600</v>
      </c>
      <c r="F547" s="32" t="s">
        <v>562</v>
      </c>
    </row>
    <row r="548" spans="1:6" ht="18" customHeight="1" x14ac:dyDescent="0.25">
      <c r="A548" s="19">
        <v>20180147</v>
      </c>
      <c r="B548" s="30" t="s">
        <v>425</v>
      </c>
      <c r="C548" s="39" t="s">
        <v>1162</v>
      </c>
      <c r="D548" s="48" t="s">
        <v>655</v>
      </c>
      <c r="E548" s="31">
        <v>180</v>
      </c>
      <c r="F548" s="32" t="s">
        <v>562</v>
      </c>
    </row>
    <row r="549" spans="1:6" ht="18" customHeight="1" x14ac:dyDescent="0.25">
      <c r="A549" s="19">
        <v>20180150</v>
      </c>
      <c r="B549" s="30" t="s">
        <v>426</v>
      </c>
      <c r="C549" s="39" t="s">
        <v>1163</v>
      </c>
      <c r="D549" s="48" t="s">
        <v>571</v>
      </c>
      <c r="E549" s="31">
        <v>1210</v>
      </c>
      <c r="F549" s="32" t="s">
        <v>562</v>
      </c>
    </row>
    <row r="550" spans="1:6" ht="18" customHeight="1" x14ac:dyDescent="0.25">
      <c r="A550" s="19">
        <v>20180150</v>
      </c>
      <c r="B550" s="30" t="s">
        <v>14</v>
      </c>
      <c r="C550" s="39" t="s">
        <v>895</v>
      </c>
      <c r="D550" s="48" t="s">
        <v>571</v>
      </c>
      <c r="E550" s="31">
        <v>375</v>
      </c>
      <c r="F550" s="32" t="s">
        <v>562</v>
      </c>
    </row>
    <row r="551" spans="1:6" ht="18" customHeight="1" x14ac:dyDescent="0.25">
      <c r="A551" s="19">
        <v>20180150</v>
      </c>
      <c r="B551" s="30" t="s">
        <v>15</v>
      </c>
      <c r="C551" s="39" t="s">
        <v>896</v>
      </c>
      <c r="D551" s="48" t="s">
        <v>571</v>
      </c>
      <c r="E551" s="31">
        <v>1405</v>
      </c>
      <c r="F551" s="32" t="s">
        <v>562</v>
      </c>
    </row>
    <row r="552" spans="1:6" ht="18" customHeight="1" x14ac:dyDescent="0.25">
      <c r="A552" s="19">
        <v>20180150</v>
      </c>
      <c r="B552" s="30" t="s">
        <v>16</v>
      </c>
      <c r="C552" s="39" t="s">
        <v>897</v>
      </c>
      <c r="D552" s="48" t="s">
        <v>571</v>
      </c>
      <c r="E552" s="31">
        <v>500</v>
      </c>
      <c r="F552" s="32" t="s">
        <v>562</v>
      </c>
    </row>
    <row r="553" spans="1:6" ht="18" customHeight="1" x14ac:dyDescent="0.25">
      <c r="A553" s="19">
        <v>20180150</v>
      </c>
      <c r="B553" s="30" t="s">
        <v>17</v>
      </c>
      <c r="C553" s="39" t="s">
        <v>898</v>
      </c>
      <c r="D553" s="48" t="s">
        <v>571</v>
      </c>
      <c r="E553" s="31">
        <v>625</v>
      </c>
      <c r="F553" s="32" t="s">
        <v>562</v>
      </c>
    </row>
    <row r="554" spans="1:6" ht="18" customHeight="1" x14ac:dyDescent="0.25">
      <c r="A554" s="19">
        <v>20180150</v>
      </c>
      <c r="B554" s="30" t="s">
        <v>427</v>
      </c>
      <c r="C554" s="39" t="s">
        <v>1164</v>
      </c>
      <c r="D554" s="48" t="s">
        <v>571</v>
      </c>
      <c r="E554" s="31">
        <v>500</v>
      </c>
      <c r="F554" s="32" t="s">
        <v>562</v>
      </c>
    </row>
    <row r="555" spans="1:6" ht="18" customHeight="1" x14ac:dyDescent="0.25">
      <c r="A555" s="19">
        <v>20180150</v>
      </c>
      <c r="B555" s="30" t="s">
        <v>428</v>
      </c>
      <c r="C555" s="39" t="s">
        <v>1165</v>
      </c>
      <c r="D555" s="48" t="s">
        <v>571</v>
      </c>
      <c r="E555" s="31">
        <v>1000</v>
      </c>
      <c r="F555" s="32" t="s">
        <v>562</v>
      </c>
    </row>
    <row r="556" spans="1:6" ht="18" customHeight="1" x14ac:dyDescent="0.25">
      <c r="A556" s="19">
        <v>20180150</v>
      </c>
      <c r="B556" s="30" t="s">
        <v>429</v>
      </c>
      <c r="C556" s="39" t="s">
        <v>1166</v>
      </c>
      <c r="D556" s="48" t="s">
        <v>571</v>
      </c>
      <c r="E556" s="31">
        <v>2000</v>
      </c>
      <c r="F556" s="32" t="s">
        <v>562</v>
      </c>
    </row>
    <row r="557" spans="1:6" ht="18" customHeight="1" x14ac:dyDescent="0.25">
      <c r="A557" s="19">
        <v>20180150</v>
      </c>
      <c r="B557" s="30" t="s">
        <v>18</v>
      </c>
      <c r="C557" s="39" t="s">
        <v>899</v>
      </c>
      <c r="D557" s="48" t="s">
        <v>571</v>
      </c>
      <c r="E557" s="31">
        <v>375</v>
      </c>
      <c r="F557" s="32" t="s">
        <v>562</v>
      </c>
    </row>
    <row r="558" spans="1:6" ht="18" customHeight="1" x14ac:dyDescent="0.25">
      <c r="A558" s="19">
        <v>20180150</v>
      </c>
      <c r="B558" s="30" t="s">
        <v>19</v>
      </c>
      <c r="C558" s="39" t="s">
        <v>900</v>
      </c>
      <c r="D558" s="48" t="s">
        <v>571</v>
      </c>
      <c r="E558" s="31">
        <v>375</v>
      </c>
      <c r="F558" s="32" t="s">
        <v>562</v>
      </c>
    </row>
    <row r="559" spans="1:6" ht="18" customHeight="1" x14ac:dyDescent="0.25">
      <c r="A559" s="19">
        <v>20180150</v>
      </c>
      <c r="B559" s="30" t="s">
        <v>430</v>
      </c>
      <c r="C559" s="39" t="s">
        <v>1167</v>
      </c>
      <c r="D559" s="48" t="s">
        <v>571</v>
      </c>
      <c r="E559" s="31">
        <v>750</v>
      </c>
      <c r="F559" s="32" t="s">
        <v>562</v>
      </c>
    </row>
    <row r="560" spans="1:6" ht="18" customHeight="1" x14ac:dyDescent="0.25">
      <c r="A560" s="19">
        <v>20180150</v>
      </c>
      <c r="B560" s="30" t="s">
        <v>21</v>
      </c>
      <c r="C560" s="39" t="s">
        <v>902</v>
      </c>
      <c r="D560" s="48" t="s">
        <v>571</v>
      </c>
      <c r="E560" s="31">
        <v>375</v>
      </c>
      <c r="F560" s="32" t="s">
        <v>562</v>
      </c>
    </row>
    <row r="561" spans="1:6" ht="18" customHeight="1" x14ac:dyDescent="0.25">
      <c r="A561" s="19">
        <v>20180150</v>
      </c>
      <c r="B561" s="30" t="s">
        <v>22</v>
      </c>
      <c r="C561" s="39" t="s">
        <v>903</v>
      </c>
      <c r="D561" s="48" t="s">
        <v>571</v>
      </c>
      <c r="E561" s="31">
        <v>1800</v>
      </c>
      <c r="F561" s="32" t="s">
        <v>562</v>
      </c>
    </row>
    <row r="562" spans="1:6" ht="18" customHeight="1" x14ac:dyDescent="0.25">
      <c r="A562" s="19">
        <v>20180150</v>
      </c>
      <c r="B562" s="30" t="s">
        <v>431</v>
      </c>
      <c r="C562" s="39" t="s">
        <v>1168</v>
      </c>
      <c r="D562" s="48" t="s">
        <v>571</v>
      </c>
      <c r="E562" s="31">
        <v>1000</v>
      </c>
      <c r="F562" s="32" t="s">
        <v>562</v>
      </c>
    </row>
    <row r="563" spans="1:6" ht="18" customHeight="1" x14ac:dyDescent="0.25">
      <c r="A563" s="19">
        <v>20180150</v>
      </c>
      <c r="B563" s="30" t="s">
        <v>24</v>
      </c>
      <c r="C563" s="39" t="s">
        <v>905</v>
      </c>
      <c r="D563" s="48" t="s">
        <v>571</v>
      </c>
      <c r="E563" s="31">
        <v>500</v>
      </c>
      <c r="F563" s="32" t="s">
        <v>562</v>
      </c>
    </row>
    <row r="564" spans="1:6" ht="18" customHeight="1" x14ac:dyDescent="0.25">
      <c r="A564" s="19">
        <v>20180150</v>
      </c>
      <c r="B564" s="30" t="s">
        <v>25</v>
      </c>
      <c r="C564" s="39" t="s">
        <v>906</v>
      </c>
      <c r="D564" s="48" t="s">
        <v>571</v>
      </c>
      <c r="E564" s="31">
        <v>750</v>
      </c>
      <c r="F564" s="32" t="s">
        <v>562</v>
      </c>
    </row>
    <row r="565" spans="1:6" ht="18" customHeight="1" x14ac:dyDescent="0.25">
      <c r="A565" s="19">
        <v>20180150</v>
      </c>
      <c r="B565" s="30" t="s">
        <v>264</v>
      </c>
      <c r="C565" s="39" t="s">
        <v>1092</v>
      </c>
      <c r="D565" s="48" t="s">
        <v>571</v>
      </c>
      <c r="E565" s="31">
        <v>1000</v>
      </c>
      <c r="F565" s="32" t="s">
        <v>562</v>
      </c>
    </row>
    <row r="566" spans="1:6" ht="18" customHeight="1" x14ac:dyDescent="0.25">
      <c r="A566" s="19">
        <v>20180150</v>
      </c>
      <c r="B566" s="30" t="s">
        <v>26</v>
      </c>
      <c r="C566" s="39" t="s">
        <v>907</v>
      </c>
      <c r="D566" s="48" t="s">
        <v>571</v>
      </c>
      <c r="E566" s="31">
        <v>375</v>
      </c>
      <c r="F566" s="32" t="s">
        <v>562</v>
      </c>
    </row>
    <row r="567" spans="1:6" ht="18" customHeight="1" x14ac:dyDescent="0.25">
      <c r="A567" s="19">
        <v>20180150</v>
      </c>
      <c r="B567" s="30" t="s">
        <v>27</v>
      </c>
      <c r="C567" s="39" t="s">
        <v>908</v>
      </c>
      <c r="D567" s="48" t="s">
        <v>571</v>
      </c>
      <c r="E567" s="31">
        <v>1500</v>
      </c>
      <c r="F567" s="32" t="s">
        <v>562</v>
      </c>
    </row>
    <row r="568" spans="1:6" ht="18" customHeight="1" x14ac:dyDescent="0.25">
      <c r="A568" s="19">
        <v>20180150</v>
      </c>
      <c r="B568" s="30" t="s">
        <v>29</v>
      </c>
      <c r="C568" s="39" t="s">
        <v>910</v>
      </c>
      <c r="D568" s="48" t="s">
        <v>571</v>
      </c>
      <c r="E568" s="31">
        <v>1250</v>
      </c>
      <c r="F568" s="32" t="s">
        <v>562</v>
      </c>
    </row>
    <row r="569" spans="1:6" ht="18" customHeight="1" x14ac:dyDescent="0.25">
      <c r="A569" s="19">
        <v>20180150</v>
      </c>
      <c r="B569" s="30" t="s">
        <v>432</v>
      </c>
      <c r="C569" s="39" t="s">
        <v>1169</v>
      </c>
      <c r="D569" s="48" t="s">
        <v>571</v>
      </c>
      <c r="E569" s="31">
        <v>1625</v>
      </c>
      <c r="F569" s="32" t="s">
        <v>562</v>
      </c>
    </row>
    <row r="570" spans="1:6" ht="18" customHeight="1" x14ac:dyDescent="0.25">
      <c r="A570" s="19">
        <v>20180150</v>
      </c>
      <c r="B570" s="30" t="s">
        <v>30</v>
      </c>
      <c r="C570" s="39" t="s">
        <v>911</v>
      </c>
      <c r="D570" s="48" t="s">
        <v>571</v>
      </c>
      <c r="E570" s="31">
        <v>1000</v>
      </c>
      <c r="F570" s="32" t="s">
        <v>562</v>
      </c>
    </row>
    <row r="571" spans="1:6" ht="18" customHeight="1" x14ac:dyDescent="0.25">
      <c r="A571" s="19">
        <v>20180150</v>
      </c>
      <c r="B571" s="30" t="s">
        <v>31</v>
      </c>
      <c r="C571" s="39" t="s">
        <v>912</v>
      </c>
      <c r="D571" s="48" t="s">
        <v>571</v>
      </c>
      <c r="E571" s="31">
        <v>375</v>
      </c>
      <c r="F571" s="32" t="s">
        <v>562</v>
      </c>
    </row>
    <row r="572" spans="1:6" ht="18" customHeight="1" x14ac:dyDescent="0.25">
      <c r="A572" s="19">
        <v>20180150</v>
      </c>
      <c r="B572" s="30" t="s">
        <v>32</v>
      </c>
      <c r="C572" s="39" t="s">
        <v>913</v>
      </c>
      <c r="D572" s="48" t="s">
        <v>571</v>
      </c>
      <c r="E572" s="31">
        <v>1250</v>
      </c>
      <c r="F572" s="32" t="s">
        <v>562</v>
      </c>
    </row>
    <row r="573" spans="1:6" ht="18" customHeight="1" x14ac:dyDescent="0.25">
      <c r="A573" s="19">
        <v>20180150</v>
      </c>
      <c r="B573" s="30" t="s">
        <v>34</v>
      </c>
      <c r="C573" s="39" t="s">
        <v>915</v>
      </c>
      <c r="D573" s="48" t="s">
        <v>571</v>
      </c>
      <c r="E573" s="31">
        <v>1875</v>
      </c>
      <c r="F573" s="32" t="s">
        <v>562</v>
      </c>
    </row>
    <row r="574" spans="1:6" ht="18" customHeight="1" x14ac:dyDescent="0.25">
      <c r="A574" s="19">
        <v>20180150</v>
      </c>
      <c r="B574" s="30" t="s">
        <v>35</v>
      </c>
      <c r="C574" s="39" t="s">
        <v>916</v>
      </c>
      <c r="D574" s="48" t="s">
        <v>658</v>
      </c>
      <c r="E574" s="31">
        <v>1375</v>
      </c>
      <c r="F574" s="32" t="s">
        <v>562</v>
      </c>
    </row>
    <row r="575" spans="1:6" ht="18" customHeight="1" x14ac:dyDescent="0.25">
      <c r="A575" s="19">
        <v>20180150</v>
      </c>
      <c r="B575" s="30" t="s">
        <v>37</v>
      </c>
      <c r="C575" s="39" t="s">
        <v>918</v>
      </c>
      <c r="D575" s="48" t="s">
        <v>571</v>
      </c>
      <c r="E575" s="31">
        <v>1000</v>
      </c>
      <c r="F575" s="32" t="s">
        <v>562</v>
      </c>
    </row>
    <row r="576" spans="1:6" ht="18" customHeight="1" x14ac:dyDescent="0.25">
      <c r="A576" s="19">
        <v>20180150</v>
      </c>
      <c r="B576" s="30" t="s">
        <v>38</v>
      </c>
      <c r="C576" s="39" t="s">
        <v>919</v>
      </c>
      <c r="D576" s="48" t="s">
        <v>571</v>
      </c>
      <c r="E576" s="31">
        <v>1875</v>
      </c>
      <c r="F576" s="32" t="s">
        <v>562</v>
      </c>
    </row>
    <row r="577" spans="1:6" ht="18" customHeight="1" x14ac:dyDescent="0.25">
      <c r="A577" s="19">
        <v>20180150</v>
      </c>
      <c r="B577" s="30" t="s">
        <v>40</v>
      </c>
      <c r="C577" s="39" t="s">
        <v>921</v>
      </c>
      <c r="D577" s="48" t="s">
        <v>658</v>
      </c>
      <c r="E577" s="31">
        <v>125</v>
      </c>
      <c r="F577" s="32" t="s">
        <v>562</v>
      </c>
    </row>
    <row r="578" spans="1:6" ht="18" customHeight="1" x14ac:dyDescent="0.25">
      <c r="A578" s="19">
        <v>20180150</v>
      </c>
      <c r="B578" s="30" t="s">
        <v>433</v>
      </c>
      <c r="C578" s="39" t="s">
        <v>1170</v>
      </c>
      <c r="D578" s="48" t="s">
        <v>571</v>
      </c>
      <c r="E578" s="31">
        <v>453.75</v>
      </c>
      <c r="F578" s="32" t="s">
        <v>562</v>
      </c>
    </row>
    <row r="579" spans="1:6" ht="18" customHeight="1" x14ac:dyDescent="0.25">
      <c r="A579" s="19">
        <v>20180150</v>
      </c>
      <c r="B579" s="30" t="s">
        <v>41</v>
      </c>
      <c r="C579" s="39" t="s">
        <v>922</v>
      </c>
      <c r="D579" s="48" t="s">
        <v>571</v>
      </c>
      <c r="E579" s="31">
        <v>1875</v>
      </c>
      <c r="F579" s="32" t="s">
        <v>562</v>
      </c>
    </row>
    <row r="580" spans="1:6" ht="18" customHeight="1" x14ac:dyDescent="0.25">
      <c r="A580" s="19">
        <v>20180150</v>
      </c>
      <c r="B580" s="30" t="s">
        <v>434</v>
      </c>
      <c r="C580" s="39" t="s">
        <v>875</v>
      </c>
      <c r="D580" s="48" t="s">
        <v>659</v>
      </c>
      <c r="E580" s="31">
        <v>1920.16</v>
      </c>
      <c r="F580" s="32" t="s">
        <v>562</v>
      </c>
    </row>
    <row r="581" spans="1:6" ht="18" customHeight="1" x14ac:dyDescent="0.25">
      <c r="A581" s="19">
        <v>20180150</v>
      </c>
      <c r="B581" s="30" t="s">
        <v>435</v>
      </c>
      <c r="C581" s="39" t="s">
        <v>876</v>
      </c>
      <c r="D581" s="48" t="s">
        <v>572</v>
      </c>
      <c r="E581" s="31">
        <v>60.5</v>
      </c>
      <c r="F581" s="32" t="s">
        <v>562</v>
      </c>
    </row>
    <row r="582" spans="1:6" ht="18" customHeight="1" x14ac:dyDescent="0.25">
      <c r="A582" s="19">
        <v>20180150</v>
      </c>
      <c r="B582" s="30" t="s">
        <v>43</v>
      </c>
      <c r="C582" s="39" t="s">
        <v>877</v>
      </c>
      <c r="D582" s="48" t="s">
        <v>572</v>
      </c>
      <c r="E582" s="31">
        <v>1222.45</v>
      </c>
      <c r="F582" s="32" t="s">
        <v>562</v>
      </c>
    </row>
    <row r="583" spans="1:6" ht="18" customHeight="1" x14ac:dyDescent="0.25">
      <c r="A583" s="19">
        <v>20180150</v>
      </c>
      <c r="B583" s="30" t="s">
        <v>44</v>
      </c>
      <c r="C583" s="39" t="s">
        <v>744</v>
      </c>
      <c r="D583" s="48" t="s">
        <v>571</v>
      </c>
      <c r="E583" s="31">
        <v>1875</v>
      </c>
      <c r="F583" s="32" t="s">
        <v>562</v>
      </c>
    </row>
    <row r="584" spans="1:6" ht="18" customHeight="1" x14ac:dyDescent="0.25">
      <c r="A584" s="19">
        <v>20180150</v>
      </c>
      <c r="B584" s="30" t="s">
        <v>45</v>
      </c>
      <c r="C584" s="39" t="s">
        <v>878</v>
      </c>
      <c r="D584" s="48" t="s">
        <v>571</v>
      </c>
      <c r="E584" s="31">
        <v>400</v>
      </c>
      <c r="F584" s="32" t="s">
        <v>562</v>
      </c>
    </row>
    <row r="585" spans="1:6" ht="18" customHeight="1" x14ac:dyDescent="0.25">
      <c r="A585" s="19">
        <v>20180150</v>
      </c>
      <c r="B585" s="30" t="s">
        <v>46</v>
      </c>
      <c r="C585" s="39" t="s">
        <v>767</v>
      </c>
      <c r="D585" s="48" t="s">
        <v>571</v>
      </c>
      <c r="E585" s="31">
        <v>750</v>
      </c>
      <c r="F585" s="32" t="s">
        <v>562</v>
      </c>
    </row>
    <row r="586" spans="1:6" ht="18" customHeight="1" x14ac:dyDescent="0.25">
      <c r="A586" s="19">
        <v>20180150</v>
      </c>
      <c r="B586" s="30" t="s">
        <v>436</v>
      </c>
      <c r="C586" s="39" t="s">
        <v>1171</v>
      </c>
      <c r="D586" s="48" t="s">
        <v>571</v>
      </c>
      <c r="E586" s="31">
        <v>3375</v>
      </c>
      <c r="F586" s="32" t="s">
        <v>562</v>
      </c>
    </row>
    <row r="587" spans="1:6" ht="18" customHeight="1" x14ac:dyDescent="0.25">
      <c r="A587" s="19">
        <v>20180150</v>
      </c>
      <c r="B587" s="30" t="s">
        <v>47</v>
      </c>
      <c r="C587" s="39" t="s">
        <v>923</v>
      </c>
      <c r="D587" s="48" t="s">
        <v>571</v>
      </c>
      <c r="E587" s="31">
        <v>750</v>
      </c>
      <c r="F587" s="32" t="s">
        <v>562</v>
      </c>
    </row>
    <row r="588" spans="1:6" ht="18" customHeight="1" x14ac:dyDescent="0.25">
      <c r="A588" s="19">
        <v>20180150</v>
      </c>
      <c r="B588" s="30" t="s">
        <v>48</v>
      </c>
      <c r="C588" s="39" t="s">
        <v>924</v>
      </c>
      <c r="D588" s="48" t="s">
        <v>571</v>
      </c>
      <c r="E588" s="31">
        <v>640</v>
      </c>
      <c r="F588" s="32" t="s">
        <v>562</v>
      </c>
    </row>
    <row r="589" spans="1:6" ht="18" customHeight="1" x14ac:dyDescent="0.25">
      <c r="A589" s="19">
        <v>20180150</v>
      </c>
      <c r="B589" s="30" t="s">
        <v>437</v>
      </c>
      <c r="C589" s="39" t="s">
        <v>1172</v>
      </c>
      <c r="D589" s="48" t="s">
        <v>571</v>
      </c>
      <c r="E589" s="31">
        <v>250</v>
      </c>
      <c r="F589" s="32" t="s">
        <v>562</v>
      </c>
    </row>
    <row r="590" spans="1:6" ht="18" customHeight="1" x14ac:dyDescent="0.25">
      <c r="A590" s="19">
        <v>20180150</v>
      </c>
      <c r="B590" s="30" t="s">
        <v>438</v>
      </c>
      <c r="C590" s="39" t="s">
        <v>1173</v>
      </c>
      <c r="D590" s="48" t="s">
        <v>658</v>
      </c>
      <c r="E590" s="31">
        <v>1000</v>
      </c>
      <c r="F590" s="32" t="s">
        <v>562</v>
      </c>
    </row>
    <row r="591" spans="1:6" ht="18" customHeight="1" x14ac:dyDescent="0.25">
      <c r="A591" s="19">
        <v>20180150</v>
      </c>
      <c r="B591" s="30" t="s">
        <v>49</v>
      </c>
      <c r="C591" s="39" t="s">
        <v>925</v>
      </c>
      <c r="D591" s="48" t="s">
        <v>571</v>
      </c>
      <c r="E591" s="31">
        <v>1125</v>
      </c>
      <c r="F591" s="32" t="s">
        <v>562</v>
      </c>
    </row>
    <row r="592" spans="1:6" ht="18" customHeight="1" x14ac:dyDescent="0.25">
      <c r="A592" s="19">
        <v>20180150</v>
      </c>
      <c r="B592" s="30" t="s">
        <v>312</v>
      </c>
      <c r="C592" s="39" t="s">
        <v>1105</v>
      </c>
      <c r="D592" s="48" t="s">
        <v>658</v>
      </c>
      <c r="E592" s="31">
        <v>338.8</v>
      </c>
      <c r="F592" s="32" t="s">
        <v>562</v>
      </c>
    </row>
    <row r="593" spans="1:6" ht="18" customHeight="1" x14ac:dyDescent="0.25">
      <c r="A593" s="19">
        <v>20180150</v>
      </c>
      <c r="B593" s="30" t="s">
        <v>439</v>
      </c>
      <c r="C593" s="39" t="s">
        <v>1174</v>
      </c>
      <c r="D593" s="48" t="s">
        <v>571</v>
      </c>
      <c r="E593" s="31">
        <v>375</v>
      </c>
      <c r="F593" s="32" t="s">
        <v>562</v>
      </c>
    </row>
    <row r="594" spans="1:6" ht="18" customHeight="1" x14ac:dyDescent="0.25">
      <c r="A594" s="19">
        <v>20180150</v>
      </c>
      <c r="B594" s="30" t="s">
        <v>50</v>
      </c>
      <c r="C594" s="39" t="s">
        <v>926</v>
      </c>
      <c r="D594" s="48" t="s">
        <v>571</v>
      </c>
      <c r="E594" s="31">
        <v>375</v>
      </c>
      <c r="F594" s="32" t="s">
        <v>562</v>
      </c>
    </row>
    <row r="595" spans="1:6" ht="18" customHeight="1" x14ac:dyDescent="0.25">
      <c r="A595" s="19">
        <v>20180178</v>
      </c>
      <c r="B595" s="30" t="s">
        <v>440</v>
      </c>
      <c r="C595" s="39" t="s">
        <v>879</v>
      </c>
      <c r="D595" s="48" t="s">
        <v>660</v>
      </c>
      <c r="E595" s="31">
        <v>786.5</v>
      </c>
      <c r="F595" s="32" t="s">
        <v>562</v>
      </c>
    </row>
    <row r="596" spans="1:6" ht="18" customHeight="1" x14ac:dyDescent="0.25">
      <c r="A596" s="19">
        <v>20180179</v>
      </c>
      <c r="B596" s="30" t="s">
        <v>309</v>
      </c>
      <c r="C596" s="39" t="s">
        <v>1102</v>
      </c>
      <c r="D596" s="48" t="s">
        <v>661</v>
      </c>
      <c r="E596" s="31">
        <v>943.8</v>
      </c>
      <c r="F596" s="32" t="s">
        <v>562</v>
      </c>
    </row>
    <row r="597" spans="1:6" ht="18" customHeight="1" x14ac:dyDescent="0.25">
      <c r="A597" s="19">
        <v>20180179</v>
      </c>
      <c r="B597" s="30" t="s">
        <v>311</v>
      </c>
      <c r="C597" s="39" t="s">
        <v>1104</v>
      </c>
      <c r="D597" s="48" t="s">
        <v>661</v>
      </c>
      <c r="E597" s="31">
        <v>3241.59</v>
      </c>
      <c r="F597" s="32" t="s">
        <v>562</v>
      </c>
    </row>
    <row r="598" spans="1:6" ht="18" customHeight="1" x14ac:dyDescent="0.25">
      <c r="A598" s="19">
        <v>20180179</v>
      </c>
      <c r="B598" s="30" t="s">
        <v>441</v>
      </c>
      <c r="C598" s="39" t="s">
        <v>880</v>
      </c>
      <c r="D598" s="48" t="s">
        <v>662</v>
      </c>
      <c r="E598" s="31">
        <v>306.01</v>
      </c>
      <c r="F598" s="32" t="s">
        <v>562</v>
      </c>
    </row>
    <row r="599" spans="1:6" ht="18" customHeight="1" x14ac:dyDescent="0.25">
      <c r="A599" s="19">
        <v>20180190</v>
      </c>
      <c r="B599" s="30" t="s">
        <v>442</v>
      </c>
      <c r="C599" s="39" t="s">
        <v>1175</v>
      </c>
      <c r="D599" s="48" t="s">
        <v>663</v>
      </c>
      <c r="E599" s="31">
        <v>180</v>
      </c>
      <c r="F599" s="32" t="s">
        <v>562</v>
      </c>
    </row>
    <row r="600" spans="1:6" ht="18" customHeight="1" x14ac:dyDescent="0.25">
      <c r="A600" s="19">
        <v>20180190</v>
      </c>
      <c r="B600" s="30" t="s">
        <v>65</v>
      </c>
      <c r="C600" s="39" t="s">
        <v>935</v>
      </c>
      <c r="D600" s="48" t="s">
        <v>663</v>
      </c>
      <c r="E600" s="31">
        <v>220</v>
      </c>
      <c r="F600" s="32" t="s">
        <v>562</v>
      </c>
    </row>
    <row r="601" spans="1:6" ht="18" customHeight="1" x14ac:dyDescent="0.25">
      <c r="A601" s="19">
        <v>20180190</v>
      </c>
      <c r="B601" s="30" t="s">
        <v>443</v>
      </c>
      <c r="C601" s="39" t="s">
        <v>1176</v>
      </c>
      <c r="D601" s="48" t="s">
        <v>664</v>
      </c>
      <c r="E601" s="31">
        <v>180</v>
      </c>
      <c r="F601" s="32" t="s">
        <v>562</v>
      </c>
    </row>
    <row r="602" spans="1:6" ht="18" customHeight="1" x14ac:dyDescent="0.25">
      <c r="A602" s="19">
        <v>20180190</v>
      </c>
      <c r="B602" s="30" t="s">
        <v>444</v>
      </c>
      <c r="C602" s="39" t="s">
        <v>1177</v>
      </c>
      <c r="D602" s="48" t="s">
        <v>664</v>
      </c>
      <c r="E602" s="31">
        <v>180</v>
      </c>
      <c r="F602" s="32" t="s">
        <v>562</v>
      </c>
    </row>
    <row r="603" spans="1:6" ht="18" customHeight="1" x14ac:dyDescent="0.25">
      <c r="A603" s="19">
        <v>20180190</v>
      </c>
      <c r="B603" s="30" t="s">
        <v>67</v>
      </c>
      <c r="C603" s="39" t="s">
        <v>937</v>
      </c>
      <c r="D603" s="48" t="s">
        <v>664</v>
      </c>
      <c r="E603" s="31">
        <v>220</v>
      </c>
      <c r="F603" s="32" t="s">
        <v>562</v>
      </c>
    </row>
    <row r="604" spans="1:6" ht="18" customHeight="1" x14ac:dyDescent="0.25">
      <c r="A604" s="19">
        <v>20180190</v>
      </c>
      <c r="B604" s="30" t="s">
        <v>71</v>
      </c>
      <c r="C604" s="39" t="s">
        <v>941</v>
      </c>
      <c r="D604" s="48" t="s">
        <v>664</v>
      </c>
      <c r="E604" s="31">
        <v>242</v>
      </c>
      <c r="F604" s="32" t="s">
        <v>562</v>
      </c>
    </row>
    <row r="605" spans="1:6" ht="18" customHeight="1" x14ac:dyDescent="0.25">
      <c r="A605" s="19">
        <v>20180190</v>
      </c>
      <c r="B605" s="30" t="s">
        <v>445</v>
      </c>
      <c r="C605" s="39" t="s">
        <v>1178</v>
      </c>
      <c r="D605" s="48" t="s">
        <v>663</v>
      </c>
      <c r="E605" s="31">
        <v>240</v>
      </c>
      <c r="F605" s="32" t="s">
        <v>562</v>
      </c>
    </row>
    <row r="606" spans="1:6" ht="18" customHeight="1" x14ac:dyDescent="0.25">
      <c r="A606" s="19">
        <v>20180190</v>
      </c>
      <c r="B606" s="30" t="s">
        <v>446</v>
      </c>
      <c r="C606" s="39" t="s">
        <v>1179</v>
      </c>
      <c r="D606" s="48" t="s">
        <v>664</v>
      </c>
      <c r="E606" s="31">
        <v>180</v>
      </c>
      <c r="F606" s="32" t="s">
        <v>562</v>
      </c>
    </row>
    <row r="607" spans="1:6" ht="18" customHeight="1" x14ac:dyDescent="0.25">
      <c r="A607" s="19">
        <v>20180190</v>
      </c>
      <c r="B607" s="30" t="s">
        <v>75</v>
      </c>
      <c r="C607" s="39" t="s">
        <v>945</v>
      </c>
      <c r="D607" s="48" t="s">
        <v>664</v>
      </c>
      <c r="E607" s="31">
        <v>220</v>
      </c>
      <c r="F607" s="32" t="s">
        <v>562</v>
      </c>
    </row>
    <row r="608" spans="1:6" ht="18" customHeight="1" x14ac:dyDescent="0.25">
      <c r="A608" s="19">
        <v>20180190</v>
      </c>
      <c r="B608" s="30" t="s">
        <v>76</v>
      </c>
      <c r="C608" s="39" t="s">
        <v>946</v>
      </c>
      <c r="D608" s="48" t="s">
        <v>664</v>
      </c>
      <c r="E608" s="31">
        <v>242</v>
      </c>
      <c r="F608" s="32" t="s">
        <v>562</v>
      </c>
    </row>
    <row r="609" spans="1:6" ht="18" customHeight="1" x14ac:dyDescent="0.25">
      <c r="A609" s="19">
        <v>20180190</v>
      </c>
      <c r="B609" s="30" t="s">
        <v>447</v>
      </c>
      <c r="C609" s="39" t="s">
        <v>1180</v>
      </c>
      <c r="D609" s="48" t="s">
        <v>664</v>
      </c>
      <c r="E609" s="31">
        <v>180</v>
      </c>
      <c r="F609" s="32" t="s">
        <v>562</v>
      </c>
    </row>
    <row r="610" spans="1:6" ht="18" customHeight="1" x14ac:dyDescent="0.25">
      <c r="A610" s="19">
        <v>20180190</v>
      </c>
      <c r="B610" s="30" t="s">
        <v>448</v>
      </c>
      <c r="C610" s="39" t="s">
        <v>1181</v>
      </c>
      <c r="D610" s="48" t="s">
        <v>664</v>
      </c>
      <c r="E610" s="31">
        <v>240</v>
      </c>
      <c r="F610" s="32" t="s">
        <v>562</v>
      </c>
    </row>
    <row r="611" spans="1:6" ht="18" customHeight="1" x14ac:dyDescent="0.25">
      <c r="A611" s="19">
        <v>20180190</v>
      </c>
      <c r="B611" s="30" t="s">
        <v>78</v>
      </c>
      <c r="C611" s="39" t="s">
        <v>948</v>
      </c>
      <c r="D611" s="48" t="s">
        <v>664</v>
      </c>
      <c r="E611" s="31">
        <v>242</v>
      </c>
      <c r="F611" s="32" t="s">
        <v>562</v>
      </c>
    </row>
    <row r="612" spans="1:6" ht="18" customHeight="1" x14ac:dyDescent="0.25">
      <c r="A612" s="19">
        <v>20180190</v>
      </c>
      <c r="B612" s="30" t="s">
        <v>449</v>
      </c>
      <c r="C612" s="39" t="s">
        <v>1182</v>
      </c>
      <c r="D612" s="48" t="s">
        <v>663</v>
      </c>
      <c r="E612" s="31">
        <v>1421.75</v>
      </c>
      <c r="F612" s="32" t="s">
        <v>562</v>
      </c>
    </row>
    <row r="613" spans="1:6" ht="18" customHeight="1" x14ac:dyDescent="0.25">
      <c r="A613" s="19">
        <v>20180190</v>
      </c>
      <c r="B613" s="30" t="s">
        <v>450</v>
      </c>
      <c r="C613" s="39" t="s">
        <v>1183</v>
      </c>
      <c r="D613" s="48" t="s">
        <v>664</v>
      </c>
      <c r="E613" s="31">
        <v>240</v>
      </c>
      <c r="F613" s="32" t="s">
        <v>562</v>
      </c>
    </row>
    <row r="614" spans="1:6" ht="18" customHeight="1" x14ac:dyDescent="0.25">
      <c r="A614" s="19">
        <v>20180190</v>
      </c>
      <c r="B614" s="30" t="s">
        <v>451</v>
      </c>
      <c r="C614" s="39" t="s">
        <v>1184</v>
      </c>
      <c r="D614" s="48" t="s">
        <v>664</v>
      </c>
      <c r="E614" s="31">
        <v>180</v>
      </c>
      <c r="F614" s="32" t="s">
        <v>562</v>
      </c>
    </row>
    <row r="615" spans="1:6" ht="18" customHeight="1" x14ac:dyDescent="0.25">
      <c r="A615" s="19">
        <v>20180190</v>
      </c>
      <c r="B615" s="30" t="s">
        <v>452</v>
      </c>
      <c r="C615" s="39" t="s">
        <v>1185</v>
      </c>
      <c r="D615" s="48" t="s">
        <v>664</v>
      </c>
      <c r="E615" s="31">
        <v>240</v>
      </c>
      <c r="F615" s="32" t="s">
        <v>562</v>
      </c>
    </row>
    <row r="616" spans="1:6" ht="18" customHeight="1" x14ac:dyDescent="0.25">
      <c r="A616" s="19">
        <v>20180190</v>
      </c>
      <c r="B616" s="30" t="s">
        <v>453</v>
      </c>
      <c r="C616" s="39" t="s">
        <v>1186</v>
      </c>
      <c r="D616" s="48" t="s">
        <v>663</v>
      </c>
      <c r="E616" s="31">
        <v>217.8</v>
      </c>
      <c r="F616" s="32" t="s">
        <v>562</v>
      </c>
    </row>
    <row r="617" spans="1:6" ht="18" customHeight="1" x14ac:dyDescent="0.25">
      <c r="A617" s="19">
        <v>20180190</v>
      </c>
      <c r="B617" s="30" t="s">
        <v>94</v>
      </c>
      <c r="C617" s="39" t="s">
        <v>964</v>
      </c>
      <c r="D617" s="48" t="s">
        <v>664</v>
      </c>
      <c r="E617" s="31">
        <v>242</v>
      </c>
      <c r="F617" s="32" t="s">
        <v>562</v>
      </c>
    </row>
    <row r="618" spans="1:6" ht="18" customHeight="1" x14ac:dyDescent="0.25">
      <c r="A618" s="19">
        <v>20180190</v>
      </c>
      <c r="B618" s="30" t="s">
        <v>454</v>
      </c>
      <c r="C618" s="39" t="s">
        <v>1187</v>
      </c>
      <c r="D618" s="48" t="s">
        <v>663</v>
      </c>
      <c r="E618" s="31">
        <v>180</v>
      </c>
      <c r="F618" s="32" t="s">
        <v>562</v>
      </c>
    </row>
    <row r="619" spans="1:6" ht="18" customHeight="1" x14ac:dyDescent="0.25">
      <c r="A619" s="19">
        <v>20180190</v>
      </c>
      <c r="B619" s="30" t="s">
        <v>455</v>
      </c>
      <c r="C619" s="39" t="s">
        <v>1188</v>
      </c>
      <c r="D619" s="48" t="s">
        <v>663</v>
      </c>
      <c r="E619" s="31">
        <v>240</v>
      </c>
      <c r="F619" s="32" t="s">
        <v>562</v>
      </c>
    </row>
    <row r="620" spans="1:6" ht="18" customHeight="1" x14ac:dyDescent="0.25">
      <c r="A620" s="19">
        <v>20180190</v>
      </c>
      <c r="B620" s="30" t="s">
        <v>456</v>
      </c>
      <c r="C620" s="39" t="s">
        <v>1189</v>
      </c>
      <c r="D620" s="48" t="s">
        <v>663</v>
      </c>
      <c r="E620" s="31">
        <v>240</v>
      </c>
      <c r="F620" s="32" t="s">
        <v>562</v>
      </c>
    </row>
    <row r="621" spans="1:6" ht="18" customHeight="1" x14ac:dyDescent="0.25">
      <c r="A621" s="19">
        <v>20180190</v>
      </c>
      <c r="B621" s="30" t="s">
        <v>110</v>
      </c>
      <c r="C621" s="39" t="s">
        <v>829</v>
      </c>
      <c r="D621" s="48" t="s">
        <v>664</v>
      </c>
      <c r="E621" s="31">
        <v>242</v>
      </c>
      <c r="F621" s="32" t="s">
        <v>562</v>
      </c>
    </row>
    <row r="622" spans="1:6" ht="18" customHeight="1" x14ac:dyDescent="0.25">
      <c r="A622" s="19">
        <v>20180190</v>
      </c>
      <c r="B622" s="30" t="s">
        <v>457</v>
      </c>
      <c r="C622" s="39" t="s">
        <v>1190</v>
      </c>
      <c r="D622" s="48" t="s">
        <v>664</v>
      </c>
      <c r="E622" s="31">
        <v>240</v>
      </c>
      <c r="F622" s="32" t="s">
        <v>562</v>
      </c>
    </row>
    <row r="623" spans="1:6" ht="18" customHeight="1" x14ac:dyDescent="0.25">
      <c r="A623" s="19">
        <v>20180191</v>
      </c>
      <c r="B623" s="30" t="s">
        <v>122</v>
      </c>
      <c r="C623" s="39" t="s">
        <v>982</v>
      </c>
      <c r="D623" s="48" t="s">
        <v>665</v>
      </c>
      <c r="E623" s="31">
        <v>180</v>
      </c>
      <c r="F623" s="32" t="s">
        <v>562</v>
      </c>
    </row>
    <row r="624" spans="1:6" ht="18" customHeight="1" x14ac:dyDescent="0.25">
      <c r="A624" s="19">
        <v>20180191</v>
      </c>
      <c r="B624" s="30" t="s">
        <v>399</v>
      </c>
      <c r="C624" s="39" t="s">
        <v>1138</v>
      </c>
      <c r="D624" s="48" t="s">
        <v>666</v>
      </c>
      <c r="E624" s="31">
        <v>150</v>
      </c>
      <c r="F624" s="32" t="s">
        <v>562</v>
      </c>
    </row>
    <row r="625" spans="1:6" ht="18" customHeight="1" x14ac:dyDescent="0.25">
      <c r="A625" s="19">
        <v>20180191</v>
      </c>
      <c r="B625" s="30" t="s">
        <v>125</v>
      </c>
      <c r="C625" s="39" t="s">
        <v>985</v>
      </c>
      <c r="D625" s="48" t="s">
        <v>666</v>
      </c>
      <c r="E625" s="31">
        <v>180</v>
      </c>
      <c r="F625" s="32" t="s">
        <v>562</v>
      </c>
    </row>
    <row r="626" spans="1:6" ht="18" customHeight="1" x14ac:dyDescent="0.25">
      <c r="A626" s="19">
        <v>20180191</v>
      </c>
      <c r="B626" s="30" t="s">
        <v>199</v>
      </c>
      <c r="C626" s="39" t="s">
        <v>1045</v>
      </c>
      <c r="D626" s="48" t="s">
        <v>665</v>
      </c>
      <c r="E626" s="31">
        <v>720</v>
      </c>
      <c r="F626" s="32" t="s">
        <v>562</v>
      </c>
    </row>
    <row r="627" spans="1:6" ht="18" customHeight="1" x14ac:dyDescent="0.25">
      <c r="A627" s="19">
        <v>20180191</v>
      </c>
      <c r="B627" s="30" t="s">
        <v>458</v>
      </c>
      <c r="C627" s="39" t="s">
        <v>1191</v>
      </c>
      <c r="D627" s="48" t="s">
        <v>666</v>
      </c>
      <c r="E627" s="31">
        <v>180</v>
      </c>
      <c r="F627" s="32" t="s">
        <v>562</v>
      </c>
    </row>
    <row r="628" spans="1:6" ht="18" customHeight="1" x14ac:dyDescent="0.25">
      <c r="A628" s="19">
        <v>20180191</v>
      </c>
      <c r="B628" s="30" t="s">
        <v>149</v>
      </c>
      <c r="C628" s="39" t="s">
        <v>956</v>
      </c>
      <c r="D628" s="48" t="s">
        <v>667</v>
      </c>
      <c r="E628" s="31">
        <v>180</v>
      </c>
      <c r="F628" s="32" t="s">
        <v>562</v>
      </c>
    </row>
    <row r="629" spans="1:6" ht="18" customHeight="1" x14ac:dyDescent="0.25">
      <c r="A629" s="19">
        <v>20180191</v>
      </c>
      <c r="B629" s="30" t="s">
        <v>459</v>
      </c>
      <c r="C629" s="39" t="s">
        <v>1192</v>
      </c>
      <c r="D629" s="48" t="s">
        <v>584</v>
      </c>
      <c r="E629" s="31">
        <v>217.8</v>
      </c>
      <c r="F629" s="32" t="s">
        <v>562</v>
      </c>
    </row>
    <row r="630" spans="1:6" ht="18" customHeight="1" x14ac:dyDescent="0.25">
      <c r="A630" s="19">
        <v>20180191</v>
      </c>
      <c r="B630" s="30" t="s">
        <v>460</v>
      </c>
      <c r="C630" s="39" t="s">
        <v>1193</v>
      </c>
      <c r="D630" s="48" t="s">
        <v>584</v>
      </c>
      <c r="E630" s="31">
        <v>180</v>
      </c>
      <c r="F630" s="32" t="s">
        <v>562</v>
      </c>
    </row>
    <row r="631" spans="1:6" ht="18" customHeight="1" x14ac:dyDescent="0.25">
      <c r="A631" s="19">
        <v>20180191</v>
      </c>
      <c r="B631" s="30" t="s">
        <v>162</v>
      </c>
      <c r="C631" s="39" t="s">
        <v>1021</v>
      </c>
      <c r="D631" s="48" t="s">
        <v>584</v>
      </c>
      <c r="E631" s="31">
        <v>180</v>
      </c>
      <c r="F631" s="32" t="s">
        <v>562</v>
      </c>
    </row>
    <row r="632" spans="1:6" ht="18" customHeight="1" x14ac:dyDescent="0.25">
      <c r="A632" s="19">
        <v>20180191</v>
      </c>
      <c r="B632" s="30" t="s">
        <v>414</v>
      </c>
      <c r="C632" s="39" t="s">
        <v>1194</v>
      </c>
      <c r="D632" s="48" t="s">
        <v>584</v>
      </c>
      <c r="E632" s="31">
        <v>360</v>
      </c>
      <c r="F632" s="32" t="s">
        <v>562</v>
      </c>
    </row>
    <row r="633" spans="1:6" ht="18" customHeight="1" x14ac:dyDescent="0.25">
      <c r="A633" s="19">
        <v>20180191</v>
      </c>
      <c r="B633" s="30" t="s">
        <v>461</v>
      </c>
      <c r="C633" s="39" t="s">
        <v>881</v>
      </c>
      <c r="D633" s="48" t="s">
        <v>584</v>
      </c>
      <c r="E633" s="31">
        <v>968</v>
      </c>
      <c r="F633" s="32" t="s">
        <v>562</v>
      </c>
    </row>
    <row r="634" spans="1:6" ht="18" customHeight="1" x14ac:dyDescent="0.25">
      <c r="A634" s="19">
        <v>20180191</v>
      </c>
      <c r="B634" s="30" t="s">
        <v>462</v>
      </c>
      <c r="C634" s="39" t="s">
        <v>882</v>
      </c>
      <c r="D634" s="48" t="s">
        <v>584</v>
      </c>
      <c r="E634" s="31">
        <v>181.5</v>
      </c>
      <c r="F634" s="32" t="s">
        <v>562</v>
      </c>
    </row>
    <row r="635" spans="1:6" ht="18" customHeight="1" x14ac:dyDescent="0.25">
      <c r="A635" s="19">
        <v>20180191</v>
      </c>
      <c r="B635" s="30" t="s">
        <v>463</v>
      </c>
      <c r="C635" s="39" t="s">
        <v>883</v>
      </c>
      <c r="D635" s="48" t="s">
        <v>666</v>
      </c>
      <c r="E635" s="31">
        <v>180</v>
      </c>
      <c r="F635" s="32" t="s">
        <v>562</v>
      </c>
    </row>
    <row r="636" spans="1:6" ht="18" customHeight="1" x14ac:dyDescent="0.25">
      <c r="A636" s="19">
        <v>20180191</v>
      </c>
      <c r="B636" s="30" t="s">
        <v>464</v>
      </c>
      <c r="C636" s="39" t="s">
        <v>884</v>
      </c>
      <c r="D636" s="48" t="s">
        <v>668</v>
      </c>
      <c r="E636" s="31">
        <v>1742.4</v>
      </c>
      <c r="F636" s="32" t="s">
        <v>562</v>
      </c>
    </row>
    <row r="637" spans="1:6" ht="18" customHeight="1" x14ac:dyDescent="0.25">
      <c r="A637" s="19">
        <v>20180191</v>
      </c>
      <c r="B637" s="30" t="s">
        <v>397</v>
      </c>
      <c r="C637" s="39" t="s">
        <v>869</v>
      </c>
      <c r="D637" s="48" t="s">
        <v>669</v>
      </c>
      <c r="E637" s="31">
        <v>1044.5</v>
      </c>
      <c r="F637" s="32" t="s">
        <v>562</v>
      </c>
    </row>
    <row r="638" spans="1:6" ht="18" customHeight="1" x14ac:dyDescent="0.25">
      <c r="A638" s="19">
        <v>20180191</v>
      </c>
      <c r="B638" s="30" t="s">
        <v>465</v>
      </c>
      <c r="C638" s="39" t="s">
        <v>1195</v>
      </c>
      <c r="D638" s="48" t="s">
        <v>670</v>
      </c>
      <c r="E638" s="31">
        <v>363</v>
      </c>
      <c r="F638" s="32" t="s">
        <v>562</v>
      </c>
    </row>
    <row r="639" spans="1:6" ht="18" customHeight="1" x14ac:dyDescent="0.25">
      <c r="A639" s="19">
        <v>20180193</v>
      </c>
      <c r="B639" s="30" t="s">
        <v>236</v>
      </c>
      <c r="C639" s="39" t="s">
        <v>763</v>
      </c>
      <c r="D639" s="48" t="s">
        <v>671</v>
      </c>
      <c r="E639" s="31">
        <v>528.05999999999995</v>
      </c>
      <c r="F639" s="32" t="s">
        <v>562</v>
      </c>
    </row>
    <row r="640" spans="1:6" ht="18" customHeight="1" x14ac:dyDescent="0.25">
      <c r="A640" s="19">
        <v>20180194</v>
      </c>
      <c r="B640" s="30" t="s">
        <v>332</v>
      </c>
      <c r="C640" s="39" t="s">
        <v>838</v>
      </c>
      <c r="D640" s="48" t="s">
        <v>672</v>
      </c>
      <c r="E640" s="31">
        <v>297</v>
      </c>
      <c r="F640" s="32" t="s">
        <v>562</v>
      </c>
    </row>
    <row r="641" spans="1:6" ht="18" customHeight="1" x14ac:dyDescent="0.25">
      <c r="A641" s="19">
        <v>20180194</v>
      </c>
      <c r="B641" s="30" t="s">
        <v>466</v>
      </c>
      <c r="C641" s="39" t="s">
        <v>885</v>
      </c>
      <c r="D641" s="48" t="s">
        <v>673</v>
      </c>
      <c r="E641" s="31">
        <v>239.36</v>
      </c>
      <c r="F641" s="32" t="s">
        <v>562</v>
      </c>
    </row>
    <row r="642" spans="1:6" ht="18" customHeight="1" x14ac:dyDescent="0.25">
      <c r="A642" s="19">
        <v>20180194</v>
      </c>
      <c r="B642" s="30" t="s">
        <v>333</v>
      </c>
      <c r="C642" s="39" t="s">
        <v>839</v>
      </c>
      <c r="D642" s="48" t="s">
        <v>674</v>
      </c>
      <c r="E642" s="31">
        <v>318.04000000000002</v>
      </c>
      <c r="F642" s="32" t="s">
        <v>562</v>
      </c>
    </row>
    <row r="643" spans="1:6" ht="18" customHeight="1" x14ac:dyDescent="0.25">
      <c r="A643" s="19">
        <v>20180200</v>
      </c>
      <c r="B643" s="30" t="s">
        <v>330</v>
      </c>
      <c r="C643" s="39" t="s">
        <v>835</v>
      </c>
      <c r="D643" s="48" t="s">
        <v>675</v>
      </c>
      <c r="E643" s="31">
        <v>1451.98</v>
      </c>
      <c r="F643" s="32" t="s">
        <v>562</v>
      </c>
    </row>
    <row r="644" spans="1:6" ht="18" customHeight="1" x14ac:dyDescent="0.25">
      <c r="A644" s="19">
        <v>20180201</v>
      </c>
      <c r="B644" s="30" t="s">
        <v>334</v>
      </c>
      <c r="C644" s="39" t="s">
        <v>1115</v>
      </c>
      <c r="D644" s="48" t="s">
        <v>676</v>
      </c>
      <c r="E644" s="31">
        <v>1936.31</v>
      </c>
      <c r="F644" s="32" t="s">
        <v>563</v>
      </c>
    </row>
    <row r="645" spans="1:6" ht="18" customHeight="1" x14ac:dyDescent="0.25">
      <c r="A645" s="19">
        <v>20180201</v>
      </c>
      <c r="B645" s="30" t="s">
        <v>335</v>
      </c>
      <c r="C645" s="39" t="s">
        <v>1116</v>
      </c>
      <c r="D645" s="48" t="s">
        <v>677</v>
      </c>
      <c r="E645" s="31">
        <v>1053.0899999999999</v>
      </c>
      <c r="F645" s="32" t="s">
        <v>563</v>
      </c>
    </row>
    <row r="646" spans="1:6" ht="18" customHeight="1" x14ac:dyDescent="0.25">
      <c r="A646" s="19">
        <v>20180201</v>
      </c>
      <c r="B646" s="30" t="s">
        <v>336</v>
      </c>
      <c r="C646" s="39" t="s">
        <v>1117</v>
      </c>
      <c r="D646" s="48" t="s">
        <v>676</v>
      </c>
      <c r="E646" s="31">
        <v>2124.5300000000002</v>
      </c>
      <c r="F646" s="32" t="s">
        <v>563</v>
      </c>
    </row>
    <row r="647" spans="1:6" ht="18" customHeight="1" x14ac:dyDescent="0.25">
      <c r="A647" s="19">
        <v>20180201</v>
      </c>
      <c r="B647" s="30" t="s">
        <v>289</v>
      </c>
      <c r="C647" s="39" t="s">
        <v>1099</v>
      </c>
      <c r="D647" s="48" t="s">
        <v>676</v>
      </c>
      <c r="E647" s="31">
        <v>2762.22</v>
      </c>
      <c r="F647" s="32" t="s">
        <v>563</v>
      </c>
    </row>
    <row r="648" spans="1:6" ht="18" customHeight="1" x14ac:dyDescent="0.25">
      <c r="A648" s="19">
        <v>20180201</v>
      </c>
      <c r="B648" s="30" t="s">
        <v>467</v>
      </c>
      <c r="C648" s="39" t="s">
        <v>1196</v>
      </c>
      <c r="D648" s="48" t="s">
        <v>676</v>
      </c>
      <c r="E648" s="31">
        <v>3663.03</v>
      </c>
      <c r="F648" s="32" t="s">
        <v>563</v>
      </c>
    </row>
    <row r="649" spans="1:6" ht="18" customHeight="1" x14ac:dyDescent="0.25">
      <c r="A649" s="19">
        <v>20180201</v>
      </c>
      <c r="B649" s="30" t="s">
        <v>337</v>
      </c>
      <c r="C649" s="39" t="s">
        <v>1118</v>
      </c>
      <c r="D649" s="48" t="s">
        <v>676</v>
      </c>
      <c r="E649" s="31">
        <v>4942.7</v>
      </c>
      <c r="F649" s="32" t="s">
        <v>563</v>
      </c>
    </row>
    <row r="650" spans="1:6" ht="18" customHeight="1" x14ac:dyDescent="0.25">
      <c r="A650" s="19">
        <v>20180201</v>
      </c>
      <c r="B650" s="30" t="s">
        <v>338</v>
      </c>
      <c r="C650" s="39" t="s">
        <v>1119</v>
      </c>
      <c r="D650" s="48" t="s">
        <v>678</v>
      </c>
      <c r="E650" s="31">
        <v>1001.73</v>
      </c>
      <c r="F650" s="32" t="s">
        <v>563</v>
      </c>
    </row>
    <row r="651" spans="1:6" ht="18" customHeight="1" x14ac:dyDescent="0.25">
      <c r="A651" s="19">
        <v>20180201</v>
      </c>
      <c r="B651" s="30" t="s">
        <v>339</v>
      </c>
      <c r="C651" s="39" t="s">
        <v>1120</v>
      </c>
      <c r="D651" s="48" t="s">
        <v>676</v>
      </c>
      <c r="E651" s="31">
        <v>650</v>
      </c>
      <c r="F651" s="32" t="s">
        <v>563</v>
      </c>
    </row>
    <row r="652" spans="1:6" ht="18" customHeight="1" x14ac:dyDescent="0.25">
      <c r="A652" s="19">
        <v>20180201</v>
      </c>
      <c r="B652" s="30" t="s">
        <v>340</v>
      </c>
      <c r="C652" s="39" t="s">
        <v>1121</v>
      </c>
      <c r="D652" s="48" t="s">
        <v>676</v>
      </c>
      <c r="E652" s="31">
        <v>890.06</v>
      </c>
      <c r="F652" s="32" t="s">
        <v>563</v>
      </c>
    </row>
    <row r="653" spans="1:6" ht="18" customHeight="1" x14ac:dyDescent="0.25">
      <c r="A653" s="19">
        <v>20180201</v>
      </c>
      <c r="B653" s="30" t="s">
        <v>341</v>
      </c>
      <c r="C653" s="39" t="s">
        <v>1122</v>
      </c>
      <c r="D653" s="48" t="s">
        <v>676</v>
      </c>
      <c r="E653" s="31">
        <v>1001.01</v>
      </c>
      <c r="F653" s="32" t="s">
        <v>563</v>
      </c>
    </row>
    <row r="654" spans="1:6" ht="18" customHeight="1" x14ac:dyDescent="0.25">
      <c r="A654" s="19">
        <v>20180201</v>
      </c>
      <c r="B654" s="30" t="s">
        <v>342</v>
      </c>
      <c r="C654" s="39" t="s">
        <v>1123</v>
      </c>
      <c r="D654" s="48" t="s">
        <v>676</v>
      </c>
      <c r="E654" s="31">
        <v>1144.29</v>
      </c>
      <c r="F654" s="32" t="s">
        <v>563</v>
      </c>
    </row>
    <row r="655" spans="1:6" ht="18" customHeight="1" x14ac:dyDescent="0.25">
      <c r="A655" s="19">
        <v>20180201</v>
      </c>
      <c r="B655" s="30" t="s">
        <v>343</v>
      </c>
      <c r="C655" s="39" t="s">
        <v>1124</v>
      </c>
      <c r="D655" s="48" t="s">
        <v>679</v>
      </c>
      <c r="E655" s="31">
        <v>487.53</v>
      </c>
      <c r="F655" s="32" t="s">
        <v>563</v>
      </c>
    </row>
    <row r="656" spans="1:6" ht="18" customHeight="1" x14ac:dyDescent="0.25">
      <c r="A656" s="19">
        <v>20180201</v>
      </c>
      <c r="B656" s="30" t="s">
        <v>344</v>
      </c>
      <c r="C656" s="39" t="s">
        <v>1125</v>
      </c>
      <c r="D656" s="48" t="s">
        <v>676</v>
      </c>
      <c r="E656" s="31">
        <v>800</v>
      </c>
      <c r="F656" s="32" t="s">
        <v>563</v>
      </c>
    </row>
    <row r="657" spans="1:6" ht="18" customHeight="1" x14ac:dyDescent="0.25">
      <c r="A657" s="19">
        <v>20180201</v>
      </c>
      <c r="B657" s="30" t="s">
        <v>290</v>
      </c>
      <c r="C657" s="39" t="s">
        <v>1100</v>
      </c>
      <c r="D657" s="48" t="s">
        <v>676</v>
      </c>
      <c r="E657" s="31">
        <v>3626.27</v>
      </c>
      <c r="F657" s="32" t="s">
        <v>563</v>
      </c>
    </row>
    <row r="658" spans="1:6" ht="18" customHeight="1" x14ac:dyDescent="0.25">
      <c r="A658" s="19">
        <v>20180201</v>
      </c>
      <c r="B658" s="30" t="s">
        <v>345</v>
      </c>
      <c r="C658" s="39" t="s">
        <v>1126</v>
      </c>
      <c r="D658" s="48" t="s">
        <v>676</v>
      </c>
      <c r="E658" s="31">
        <v>2556.81</v>
      </c>
      <c r="F658" s="32" t="s">
        <v>563</v>
      </c>
    </row>
    <row r="659" spans="1:6" ht="18" customHeight="1" x14ac:dyDescent="0.25">
      <c r="A659" s="19">
        <v>20180201</v>
      </c>
      <c r="B659" s="30" t="s">
        <v>468</v>
      </c>
      <c r="C659" s="39" t="s">
        <v>1197</v>
      </c>
      <c r="D659" s="48" t="s">
        <v>678</v>
      </c>
      <c r="E659" s="31">
        <v>399.3</v>
      </c>
      <c r="F659" s="32" t="s">
        <v>563</v>
      </c>
    </row>
    <row r="660" spans="1:6" ht="18" customHeight="1" x14ac:dyDescent="0.25">
      <c r="A660" s="19">
        <v>20180201</v>
      </c>
      <c r="B660" s="30" t="s">
        <v>347</v>
      </c>
      <c r="C660" s="39" t="s">
        <v>1128</v>
      </c>
      <c r="D660" s="48" t="s">
        <v>676</v>
      </c>
      <c r="E660" s="31">
        <v>2859.45</v>
      </c>
      <c r="F660" s="32" t="s">
        <v>563</v>
      </c>
    </row>
    <row r="661" spans="1:6" ht="18" customHeight="1" x14ac:dyDescent="0.25">
      <c r="A661" s="19">
        <v>20180201</v>
      </c>
      <c r="B661" s="30" t="s">
        <v>348</v>
      </c>
      <c r="C661" s="39" t="s">
        <v>1129</v>
      </c>
      <c r="D661" s="48" t="s">
        <v>676</v>
      </c>
      <c r="E661" s="31">
        <v>751.3</v>
      </c>
      <c r="F661" s="32" t="s">
        <v>563</v>
      </c>
    </row>
    <row r="662" spans="1:6" ht="18" customHeight="1" x14ac:dyDescent="0.25">
      <c r="A662" s="19">
        <v>20180201</v>
      </c>
      <c r="B662" s="30" t="s">
        <v>291</v>
      </c>
      <c r="C662" s="39" t="s">
        <v>815</v>
      </c>
      <c r="D662" s="48" t="s">
        <v>676</v>
      </c>
      <c r="E662" s="31">
        <v>1147.1600000000001</v>
      </c>
      <c r="F662" s="32" t="s">
        <v>563</v>
      </c>
    </row>
    <row r="663" spans="1:6" ht="18" customHeight="1" x14ac:dyDescent="0.25">
      <c r="A663" s="19">
        <v>20180201</v>
      </c>
      <c r="B663" s="30" t="s">
        <v>350</v>
      </c>
      <c r="C663" s="39" t="s">
        <v>799</v>
      </c>
      <c r="D663" s="48" t="s">
        <v>676</v>
      </c>
      <c r="E663" s="31">
        <v>8534.7800000000007</v>
      </c>
      <c r="F663" s="32" t="s">
        <v>563</v>
      </c>
    </row>
    <row r="664" spans="1:6" ht="18" customHeight="1" x14ac:dyDescent="0.25">
      <c r="A664" s="19">
        <v>20180201</v>
      </c>
      <c r="B664" s="30" t="s">
        <v>351</v>
      </c>
      <c r="C664" s="39" t="s">
        <v>803</v>
      </c>
      <c r="D664" s="48" t="s">
        <v>676</v>
      </c>
      <c r="E664" s="31">
        <v>6153.71</v>
      </c>
      <c r="F664" s="32" t="s">
        <v>563</v>
      </c>
    </row>
    <row r="665" spans="1:6" ht="18" customHeight="1" x14ac:dyDescent="0.25">
      <c r="A665" s="19">
        <v>20180201</v>
      </c>
      <c r="B665" s="30" t="s">
        <v>292</v>
      </c>
      <c r="C665" s="39" t="s">
        <v>804</v>
      </c>
      <c r="D665" s="48" t="s">
        <v>676</v>
      </c>
      <c r="E665" s="31">
        <v>3196.46</v>
      </c>
      <c r="F665" s="32" t="s">
        <v>563</v>
      </c>
    </row>
    <row r="666" spans="1:6" ht="18" customHeight="1" x14ac:dyDescent="0.25">
      <c r="A666" s="19">
        <v>20180201</v>
      </c>
      <c r="B666" s="30" t="s">
        <v>293</v>
      </c>
      <c r="C666" s="39" t="s">
        <v>798</v>
      </c>
      <c r="D666" s="48" t="s">
        <v>676</v>
      </c>
      <c r="E666" s="31">
        <v>3393.96</v>
      </c>
      <c r="F666" s="32" t="s">
        <v>563</v>
      </c>
    </row>
    <row r="667" spans="1:6" ht="18" customHeight="1" x14ac:dyDescent="0.25">
      <c r="A667" s="19">
        <v>20180201</v>
      </c>
      <c r="B667" s="30" t="s">
        <v>352</v>
      </c>
      <c r="C667" s="39" t="s">
        <v>797</v>
      </c>
      <c r="D667" s="48" t="s">
        <v>676</v>
      </c>
      <c r="E667" s="31">
        <v>6599.8</v>
      </c>
      <c r="F667" s="32" t="s">
        <v>563</v>
      </c>
    </row>
    <row r="668" spans="1:6" ht="18" customHeight="1" x14ac:dyDescent="0.25">
      <c r="A668" s="19">
        <v>20180201</v>
      </c>
      <c r="B668" s="30" t="s">
        <v>353</v>
      </c>
      <c r="C668" s="39" t="s">
        <v>805</v>
      </c>
      <c r="D668" s="48" t="s">
        <v>676</v>
      </c>
      <c r="E668" s="31">
        <v>1167.3599999999999</v>
      </c>
      <c r="F668" s="32" t="s">
        <v>563</v>
      </c>
    </row>
    <row r="669" spans="1:6" ht="18" customHeight="1" x14ac:dyDescent="0.25">
      <c r="A669" s="19">
        <v>20180201</v>
      </c>
      <c r="B669" s="30" t="s">
        <v>354</v>
      </c>
      <c r="C669" s="39" t="s">
        <v>796</v>
      </c>
      <c r="D669" s="48" t="s">
        <v>676</v>
      </c>
      <c r="E669" s="31">
        <v>2193.06</v>
      </c>
      <c r="F669" s="32" t="s">
        <v>563</v>
      </c>
    </row>
    <row r="670" spans="1:6" ht="18" customHeight="1" x14ac:dyDescent="0.25">
      <c r="A670" s="19">
        <v>20180201</v>
      </c>
      <c r="B670" s="30" t="s">
        <v>294</v>
      </c>
      <c r="C670" s="39" t="s">
        <v>806</v>
      </c>
      <c r="D670" s="48" t="s">
        <v>676</v>
      </c>
      <c r="E670" s="31">
        <v>5833.75</v>
      </c>
      <c r="F670" s="32" t="s">
        <v>563</v>
      </c>
    </row>
    <row r="671" spans="1:6" ht="18" customHeight="1" x14ac:dyDescent="0.25">
      <c r="A671" s="19">
        <v>20180201</v>
      </c>
      <c r="B671" s="30" t="s">
        <v>355</v>
      </c>
      <c r="C671" s="39" t="s">
        <v>807</v>
      </c>
      <c r="D671" s="48" t="s">
        <v>676</v>
      </c>
      <c r="E671" s="31">
        <v>406.74</v>
      </c>
      <c r="F671" s="32" t="s">
        <v>563</v>
      </c>
    </row>
    <row r="672" spans="1:6" ht="18" customHeight="1" x14ac:dyDescent="0.25">
      <c r="A672" s="19">
        <v>20180201</v>
      </c>
      <c r="B672" s="30" t="s">
        <v>295</v>
      </c>
      <c r="C672" s="39" t="s">
        <v>808</v>
      </c>
      <c r="D672" s="48" t="s">
        <v>676</v>
      </c>
      <c r="E672" s="31">
        <v>8593.2900000000009</v>
      </c>
      <c r="F672" s="32" t="s">
        <v>563</v>
      </c>
    </row>
    <row r="673" spans="1:6" ht="18" customHeight="1" x14ac:dyDescent="0.25">
      <c r="A673" s="19">
        <v>20180201</v>
      </c>
      <c r="B673" s="30" t="s">
        <v>357</v>
      </c>
      <c r="C673" s="39" t="s">
        <v>795</v>
      </c>
      <c r="D673" s="48" t="s">
        <v>676</v>
      </c>
      <c r="E673" s="31">
        <v>600</v>
      </c>
      <c r="F673" s="32" t="s">
        <v>563</v>
      </c>
    </row>
    <row r="674" spans="1:6" ht="18" customHeight="1" x14ac:dyDescent="0.25">
      <c r="A674" s="19">
        <v>20180201</v>
      </c>
      <c r="B674" s="30" t="s">
        <v>304</v>
      </c>
      <c r="C674" s="39" t="s">
        <v>794</v>
      </c>
      <c r="D674" s="48" t="s">
        <v>680</v>
      </c>
      <c r="E674" s="31">
        <v>12026.75</v>
      </c>
      <c r="F674" s="32" t="s">
        <v>563</v>
      </c>
    </row>
    <row r="675" spans="1:6" ht="18" customHeight="1" x14ac:dyDescent="0.25">
      <c r="A675" s="19">
        <v>20180201</v>
      </c>
      <c r="B675" s="30" t="s">
        <v>359</v>
      </c>
      <c r="C675" s="39" t="s">
        <v>842</v>
      </c>
      <c r="D675" s="48" t="s">
        <v>676</v>
      </c>
      <c r="E675" s="31">
        <v>3474.91</v>
      </c>
      <c r="F675" s="32" t="s">
        <v>563</v>
      </c>
    </row>
    <row r="676" spans="1:6" ht="18" customHeight="1" x14ac:dyDescent="0.25">
      <c r="A676" s="19">
        <v>20180201</v>
      </c>
      <c r="B676" s="30" t="s">
        <v>361</v>
      </c>
      <c r="C676" s="39" t="s">
        <v>844</v>
      </c>
      <c r="D676" s="48" t="s">
        <v>676</v>
      </c>
      <c r="E676" s="31">
        <v>995.78</v>
      </c>
      <c r="F676" s="32" t="s">
        <v>563</v>
      </c>
    </row>
    <row r="677" spans="1:6" ht="18" customHeight="1" x14ac:dyDescent="0.25">
      <c r="A677" s="19">
        <v>20180201</v>
      </c>
      <c r="B677" s="30" t="s">
        <v>362</v>
      </c>
      <c r="C677" s="39" t="s">
        <v>792</v>
      </c>
      <c r="D677" s="48" t="s">
        <v>676</v>
      </c>
      <c r="E677" s="31">
        <v>3063.25</v>
      </c>
      <c r="F677" s="32" t="s">
        <v>563</v>
      </c>
    </row>
    <row r="678" spans="1:6" ht="18" customHeight="1" x14ac:dyDescent="0.25">
      <c r="A678" s="19">
        <v>20180201</v>
      </c>
      <c r="B678" s="30" t="s">
        <v>296</v>
      </c>
      <c r="C678" s="39" t="s">
        <v>816</v>
      </c>
      <c r="D678" s="48" t="s">
        <v>676</v>
      </c>
      <c r="E678" s="31">
        <v>305.26</v>
      </c>
      <c r="F678" s="32" t="s">
        <v>563</v>
      </c>
    </row>
    <row r="679" spans="1:6" ht="18" customHeight="1" x14ac:dyDescent="0.25">
      <c r="A679" s="19">
        <v>20180201</v>
      </c>
      <c r="B679" s="30" t="s">
        <v>363</v>
      </c>
      <c r="C679" s="39" t="s">
        <v>791</v>
      </c>
      <c r="D679" s="48" t="s">
        <v>676</v>
      </c>
      <c r="E679" s="31">
        <v>1621.39</v>
      </c>
      <c r="F679" s="32" t="s">
        <v>563</v>
      </c>
    </row>
    <row r="680" spans="1:6" ht="18" customHeight="1" x14ac:dyDescent="0.25">
      <c r="A680" s="19">
        <v>20180201</v>
      </c>
      <c r="B680" s="30" t="s">
        <v>364</v>
      </c>
      <c r="C680" s="39" t="s">
        <v>845</v>
      </c>
      <c r="D680" s="48" t="s">
        <v>676</v>
      </c>
      <c r="E680" s="31">
        <v>927.61</v>
      </c>
      <c r="F680" s="32" t="s">
        <v>563</v>
      </c>
    </row>
    <row r="681" spans="1:6" ht="18" customHeight="1" x14ac:dyDescent="0.25">
      <c r="A681" s="19">
        <v>20180201</v>
      </c>
      <c r="B681" s="30" t="s">
        <v>365</v>
      </c>
      <c r="C681" s="39" t="s">
        <v>790</v>
      </c>
      <c r="D681" s="48" t="s">
        <v>676</v>
      </c>
      <c r="E681" s="31">
        <v>1998.87</v>
      </c>
      <c r="F681" s="32" t="s">
        <v>563</v>
      </c>
    </row>
    <row r="682" spans="1:6" ht="18" customHeight="1" x14ac:dyDescent="0.25">
      <c r="A682" s="19">
        <v>20180201</v>
      </c>
      <c r="B682" s="30" t="s">
        <v>367</v>
      </c>
      <c r="C682" s="39" t="s">
        <v>847</v>
      </c>
      <c r="D682" s="48" t="s">
        <v>676</v>
      </c>
      <c r="E682" s="31">
        <v>1617.9</v>
      </c>
      <c r="F682" s="32" t="s">
        <v>563</v>
      </c>
    </row>
    <row r="683" spans="1:6" ht="18" customHeight="1" x14ac:dyDescent="0.25">
      <c r="A683" s="19">
        <v>20180201</v>
      </c>
      <c r="B683" s="30" t="s">
        <v>368</v>
      </c>
      <c r="C683" s="39" t="s">
        <v>848</v>
      </c>
      <c r="D683" s="48" t="s">
        <v>676</v>
      </c>
      <c r="E683" s="31">
        <v>1454.82</v>
      </c>
      <c r="F683" s="32" t="s">
        <v>563</v>
      </c>
    </row>
    <row r="684" spans="1:6" ht="18" customHeight="1" x14ac:dyDescent="0.25">
      <c r="A684" s="19">
        <v>20180201</v>
      </c>
      <c r="B684" s="30" t="s">
        <v>369</v>
      </c>
      <c r="C684" s="39" t="s">
        <v>788</v>
      </c>
      <c r="D684" s="48" t="s">
        <v>676</v>
      </c>
      <c r="E684" s="31">
        <v>3097.21</v>
      </c>
      <c r="F684" s="32" t="s">
        <v>563</v>
      </c>
    </row>
    <row r="685" spans="1:6" ht="18" customHeight="1" x14ac:dyDescent="0.25">
      <c r="A685" s="19">
        <v>20180201</v>
      </c>
      <c r="B685" s="30" t="s">
        <v>305</v>
      </c>
      <c r="C685" s="39" t="s">
        <v>823</v>
      </c>
      <c r="D685" s="48" t="s">
        <v>676</v>
      </c>
      <c r="E685" s="31">
        <v>2691.82</v>
      </c>
      <c r="F685" s="32" t="s">
        <v>563</v>
      </c>
    </row>
    <row r="686" spans="1:6" ht="18" customHeight="1" x14ac:dyDescent="0.25">
      <c r="A686" s="19">
        <v>20180201</v>
      </c>
      <c r="B686" s="30" t="s">
        <v>371</v>
      </c>
      <c r="C686" s="39" t="s">
        <v>850</v>
      </c>
      <c r="D686" s="48" t="s">
        <v>676</v>
      </c>
      <c r="E686" s="31">
        <v>250</v>
      </c>
      <c r="F686" s="32" t="s">
        <v>563</v>
      </c>
    </row>
    <row r="687" spans="1:6" ht="18" customHeight="1" x14ac:dyDescent="0.25">
      <c r="A687" s="19">
        <v>20180201</v>
      </c>
      <c r="B687" s="30" t="s">
        <v>184</v>
      </c>
      <c r="C687" s="39" t="s">
        <v>750</v>
      </c>
      <c r="D687" s="48" t="s">
        <v>676</v>
      </c>
      <c r="E687" s="31">
        <v>2299.69</v>
      </c>
      <c r="F687" s="32" t="s">
        <v>563</v>
      </c>
    </row>
    <row r="688" spans="1:6" ht="18" customHeight="1" x14ac:dyDescent="0.25">
      <c r="A688" s="19">
        <v>20180201</v>
      </c>
      <c r="B688" s="30" t="s">
        <v>375</v>
      </c>
      <c r="C688" s="39" t="s">
        <v>786</v>
      </c>
      <c r="D688" s="48" t="s">
        <v>676</v>
      </c>
      <c r="E688" s="31">
        <v>1551.55</v>
      </c>
      <c r="F688" s="32" t="s">
        <v>563</v>
      </c>
    </row>
    <row r="689" spans="1:6" ht="18" customHeight="1" x14ac:dyDescent="0.25">
      <c r="A689" s="19">
        <v>20180201</v>
      </c>
      <c r="B689" s="30" t="s">
        <v>376</v>
      </c>
      <c r="C689" s="39" t="s">
        <v>853</v>
      </c>
      <c r="D689" s="48" t="s">
        <v>676</v>
      </c>
      <c r="E689" s="31">
        <v>821.67</v>
      </c>
      <c r="F689" s="32" t="s">
        <v>563</v>
      </c>
    </row>
    <row r="690" spans="1:6" ht="18" customHeight="1" x14ac:dyDescent="0.25">
      <c r="A690" s="19">
        <v>20180201</v>
      </c>
      <c r="B690" s="30" t="s">
        <v>297</v>
      </c>
      <c r="C690" s="39" t="s">
        <v>817</v>
      </c>
      <c r="D690" s="48" t="s">
        <v>676</v>
      </c>
      <c r="E690" s="31">
        <v>1474.4</v>
      </c>
      <c r="F690" s="32" t="s">
        <v>563</v>
      </c>
    </row>
    <row r="691" spans="1:6" ht="18" customHeight="1" x14ac:dyDescent="0.25">
      <c r="A691" s="19">
        <v>20180201</v>
      </c>
      <c r="B691" s="30" t="s">
        <v>298</v>
      </c>
      <c r="C691" s="39" t="s">
        <v>785</v>
      </c>
      <c r="D691" s="48" t="s">
        <v>676</v>
      </c>
      <c r="E691" s="31">
        <v>3063.2</v>
      </c>
      <c r="F691" s="32" t="s">
        <v>563</v>
      </c>
    </row>
    <row r="692" spans="1:6" ht="18" customHeight="1" x14ac:dyDescent="0.25">
      <c r="A692" s="19">
        <v>20180201</v>
      </c>
      <c r="B692" s="30" t="s">
        <v>469</v>
      </c>
      <c r="C692" s="39" t="s">
        <v>886</v>
      </c>
      <c r="D692" s="48" t="s">
        <v>676</v>
      </c>
      <c r="E692" s="31">
        <v>1399.48</v>
      </c>
      <c r="F692" s="32" t="s">
        <v>563</v>
      </c>
    </row>
    <row r="693" spans="1:6" ht="18" customHeight="1" x14ac:dyDescent="0.25">
      <c r="A693" s="19">
        <v>20180201</v>
      </c>
      <c r="B693" s="30" t="s">
        <v>379</v>
      </c>
      <c r="C693" s="39" t="s">
        <v>856</v>
      </c>
      <c r="D693" s="48" t="s">
        <v>676</v>
      </c>
      <c r="E693" s="31">
        <v>1329.12</v>
      </c>
      <c r="F693" s="32" t="s">
        <v>563</v>
      </c>
    </row>
    <row r="694" spans="1:6" ht="18" customHeight="1" x14ac:dyDescent="0.25">
      <c r="A694" s="19">
        <v>20180201</v>
      </c>
      <c r="B694" s="30" t="s">
        <v>380</v>
      </c>
      <c r="C694" s="39" t="s">
        <v>857</v>
      </c>
      <c r="D694" s="48" t="s">
        <v>676</v>
      </c>
      <c r="E694" s="31">
        <v>1496.27</v>
      </c>
      <c r="F694" s="32" t="s">
        <v>563</v>
      </c>
    </row>
    <row r="695" spans="1:6" ht="18" customHeight="1" x14ac:dyDescent="0.25">
      <c r="A695" s="19">
        <v>20180201</v>
      </c>
      <c r="B695" s="30" t="s">
        <v>470</v>
      </c>
      <c r="C695" s="39" t="s">
        <v>887</v>
      </c>
      <c r="D695" s="48" t="s">
        <v>676</v>
      </c>
      <c r="E695" s="31">
        <v>317.2</v>
      </c>
      <c r="F695" s="32" t="s">
        <v>563</v>
      </c>
    </row>
    <row r="696" spans="1:6" ht="18" customHeight="1" x14ac:dyDescent="0.25">
      <c r="A696" s="19">
        <v>20180201</v>
      </c>
      <c r="B696" s="30" t="s">
        <v>300</v>
      </c>
      <c r="C696" s="39" t="s">
        <v>819</v>
      </c>
      <c r="D696" s="48" t="s">
        <v>676</v>
      </c>
      <c r="E696" s="31">
        <v>1974</v>
      </c>
      <c r="F696" s="32" t="s">
        <v>563</v>
      </c>
    </row>
    <row r="697" spans="1:6" ht="18" customHeight="1" x14ac:dyDescent="0.25">
      <c r="A697" s="19">
        <v>20180201</v>
      </c>
      <c r="B697" s="30" t="s">
        <v>381</v>
      </c>
      <c r="C697" s="39" t="s">
        <v>1130</v>
      </c>
      <c r="D697" s="48" t="s">
        <v>678</v>
      </c>
      <c r="E697" s="31">
        <v>256.64999999999998</v>
      </c>
      <c r="F697" s="32" t="s">
        <v>563</v>
      </c>
    </row>
    <row r="698" spans="1:6" ht="18" customHeight="1" x14ac:dyDescent="0.25">
      <c r="A698" s="19">
        <v>20180214</v>
      </c>
      <c r="B698" s="30" t="s">
        <v>471</v>
      </c>
      <c r="C698" s="39" t="s">
        <v>1198</v>
      </c>
      <c r="D698" s="48" t="s">
        <v>681</v>
      </c>
      <c r="E698" s="31">
        <v>1122.3</v>
      </c>
      <c r="F698" s="32" t="s">
        <v>562</v>
      </c>
    </row>
    <row r="699" spans="1:6" ht="18" customHeight="1" x14ac:dyDescent="0.25">
      <c r="A699" s="19">
        <v>20180214</v>
      </c>
      <c r="B699" s="30" t="s">
        <v>472</v>
      </c>
      <c r="C699" s="39" t="s">
        <v>1199</v>
      </c>
      <c r="D699" s="48" t="s">
        <v>681</v>
      </c>
      <c r="E699" s="31">
        <v>294.12</v>
      </c>
      <c r="F699" s="32" t="s">
        <v>562</v>
      </c>
    </row>
    <row r="700" spans="1:6" ht="18" customHeight="1" x14ac:dyDescent="0.25">
      <c r="A700" s="19">
        <v>20180214</v>
      </c>
      <c r="B700" s="30" t="s">
        <v>473</v>
      </c>
      <c r="C700" s="39" t="s">
        <v>1200</v>
      </c>
      <c r="D700" s="48" t="s">
        <v>681</v>
      </c>
      <c r="E700" s="31">
        <v>180</v>
      </c>
      <c r="F700" s="32" t="s">
        <v>562</v>
      </c>
    </row>
    <row r="701" spans="1:6" ht="18" customHeight="1" x14ac:dyDescent="0.25">
      <c r="A701" s="19">
        <v>20180214</v>
      </c>
      <c r="B701" s="30" t="s">
        <v>474</v>
      </c>
      <c r="C701" s="39" t="s">
        <v>1201</v>
      </c>
      <c r="D701" s="48" t="s">
        <v>681</v>
      </c>
      <c r="E701" s="31">
        <v>302.5</v>
      </c>
      <c r="F701" s="32" t="s">
        <v>562</v>
      </c>
    </row>
    <row r="702" spans="1:6" ht="18" customHeight="1" x14ac:dyDescent="0.25">
      <c r="A702" s="19">
        <v>20180214</v>
      </c>
      <c r="B702" s="30" t="s">
        <v>450</v>
      </c>
      <c r="C702" s="39" t="s">
        <v>1183</v>
      </c>
      <c r="D702" s="48" t="s">
        <v>681</v>
      </c>
      <c r="E702" s="31">
        <v>250</v>
      </c>
      <c r="F702" s="32" t="s">
        <v>562</v>
      </c>
    </row>
    <row r="703" spans="1:6" ht="18" customHeight="1" x14ac:dyDescent="0.25">
      <c r="A703" s="19">
        <v>20180214</v>
      </c>
      <c r="B703" s="30" t="s">
        <v>26</v>
      </c>
      <c r="C703" s="39" t="s">
        <v>907</v>
      </c>
      <c r="D703" s="48" t="s">
        <v>682</v>
      </c>
      <c r="E703" s="31">
        <v>3200</v>
      </c>
      <c r="F703" s="32" t="s">
        <v>562</v>
      </c>
    </row>
    <row r="704" spans="1:6" ht="18" customHeight="1" x14ac:dyDescent="0.25">
      <c r="A704" s="19">
        <v>20180214</v>
      </c>
      <c r="B704" s="30" t="s">
        <v>475</v>
      </c>
      <c r="C704" s="39" t="s">
        <v>1202</v>
      </c>
      <c r="D704" s="48" t="s">
        <v>681</v>
      </c>
      <c r="E704" s="31">
        <v>250</v>
      </c>
      <c r="F704" s="32" t="s">
        <v>562</v>
      </c>
    </row>
    <row r="705" spans="1:6" ht="18" customHeight="1" x14ac:dyDescent="0.25">
      <c r="A705" s="19">
        <v>20180214</v>
      </c>
      <c r="B705" s="30" t="s">
        <v>94</v>
      </c>
      <c r="C705" s="39" t="s">
        <v>964</v>
      </c>
      <c r="D705" s="48" t="s">
        <v>681</v>
      </c>
      <c r="E705" s="31">
        <v>562.65</v>
      </c>
      <c r="F705" s="32" t="s">
        <v>562</v>
      </c>
    </row>
    <row r="706" spans="1:6" ht="18" customHeight="1" x14ac:dyDescent="0.25">
      <c r="A706" s="19">
        <v>20180214</v>
      </c>
      <c r="B706" s="30" t="s">
        <v>476</v>
      </c>
      <c r="C706" s="39" t="s">
        <v>1203</v>
      </c>
      <c r="D706" s="48" t="s">
        <v>681</v>
      </c>
      <c r="E706" s="31">
        <v>180</v>
      </c>
      <c r="F706" s="32" t="s">
        <v>562</v>
      </c>
    </row>
    <row r="707" spans="1:6" ht="18" customHeight="1" x14ac:dyDescent="0.25">
      <c r="A707" s="19">
        <v>20180214</v>
      </c>
      <c r="B707" s="30" t="s">
        <v>477</v>
      </c>
      <c r="C707" s="39" t="s">
        <v>1204</v>
      </c>
      <c r="D707" s="48" t="s">
        <v>681</v>
      </c>
      <c r="E707" s="31">
        <v>250</v>
      </c>
      <c r="F707" s="32" t="s">
        <v>562</v>
      </c>
    </row>
    <row r="708" spans="1:6" ht="18" customHeight="1" x14ac:dyDescent="0.25">
      <c r="A708" s="19">
        <v>20180214</v>
      </c>
      <c r="B708" s="30" t="s">
        <v>478</v>
      </c>
      <c r="C708" s="39" t="s">
        <v>802</v>
      </c>
      <c r="D708" s="48" t="s">
        <v>681</v>
      </c>
      <c r="E708" s="31">
        <v>300.08</v>
      </c>
      <c r="F708" s="32" t="s">
        <v>562</v>
      </c>
    </row>
    <row r="709" spans="1:6" ht="18" customHeight="1" x14ac:dyDescent="0.25">
      <c r="A709" s="19">
        <v>20180219</v>
      </c>
      <c r="B709" s="30" t="s">
        <v>308</v>
      </c>
      <c r="C709" s="39" t="s">
        <v>801</v>
      </c>
      <c r="D709" s="48" t="s">
        <v>683</v>
      </c>
      <c r="E709" s="31">
        <v>447.58</v>
      </c>
      <c r="F709" s="32" t="s">
        <v>563</v>
      </c>
    </row>
    <row r="710" spans="1:6" ht="18" customHeight="1" x14ac:dyDescent="0.25">
      <c r="A710" s="19">
        <v>20180219</v>
      </c>
      <c r="B710" s="30" t="s">
        <v>275</v>
      </c>
      <c r="C710" s="39" t="s">
        <v>783</v>
      </c>
      <c r="D710" s="48" t="s">
        <v>684</v>
      </c>
      <c r="E710" s="31">
        <v>546.99</v>
      </c>
      <c r="F710" s="32" t="s">
        <v>563</v>
      </c>
    </row>
    <row r="711" spans="1:6" ht="18" customHeight="1" x14ac:dyDescent="0.25">
      <c r="A711" s="19">
        <v>20180227</v>
      </c>
      <c r="B711" s="30" t="s">
        <v>336</v>
      </c>
      <c r="C711" s="39" t="s">
        <v>1117</v>
      </c>
      <c r="D711" s="48" t="s">
        <v>639</v>
      </c>
      <c r="E711" s="31">
        <v>447.75</v>
      </c>
      <c r="F711" s="32" t="s">
        <v>563</v>
      </c>
    </row>
    <row r="712" spans="1:6" ht="18" customHeight="1" x14ac:dyDescent="0.25">
      <c r="A712" s="19">
        <v>20180227</v>
      </c>
      <c r="B712" s="30" t="s">
        <v>289</v>
      </c>
      <c r="C712" s="39" t="s">
        <v>1099</v>
      </c>
      <c r="D712" s="48" t="s">
        <v>639</v>
      </c>
      <c r="E712" s="31">
        <v>601.9</v>
      </c>
      <c r="F712" s="32" t="s">
        <v>563</v>
      </c>
    </row>
    <row r="713" spans="1:6" ht="18" customHeight="1" x14ac:dyDescent="0.25">
      <c r="A713" s="19">
        <v>20180227</v>
      </c>
      <c r="B713" s="30" t="s">
        <v>342</v>
      </c>
      <c r="C713" s="39" t="s">
        <v>1123</v>
      </c>
      <c r="D713" s="48" t="s">
        <v>639</v>
      </c>
      <c r="E713" s="31">
        <v>312.88</v>
      </c>
      <c r="F713" s="32" t="s">
        <v>563</v>
      </c>
    </row>
    <row r="714" spans="1:6" ht="18" customHeight="1" x14ac:dyDescent="0.25">
      <c r="A714" s="19">
        <v>20180227</v>
      </c>
      <c r="B714" s="30" t="s">
        <v>290</v>
      </c>
      <c r="C714" s="39" t="s">
        <v>1100</v>
      </c>
      <c r="D714" s="48" t="s">
        <v>639</v>
      </c>
      <c r="E714" s="31">
        <v>200.8</v>
      </c>
      <c r="F714" s="32" t="s">
        <v>563</v>
      </c>
    </row>
    <row r="715" spans="1:6" ht="18" customHeight="1" x14ac:dyDescent="0.25">
      <c r="A715" s="19">
        <v>20180227</v>
      </c>
      <c r="B715" s="30" t="s">
        <v>345</v>
      </c>
      <c r="C715" s="39" t="s">
        <v>1126</v>
      </c>
      <c r="D715" s="48" t="s">
        <v>639</v>
      </c>
      <c r="E715" s="31">
        <v>725.54</v>
      </c>
      <c r="F715" s="32" t="s">
        <v>563</v>
      </c>
    </row>
    <row r="716" spans="1:6" ht="18" customHeight="1" x14ac:dyDescent="0.25">
      <c r="A716" s="19">
        <v>20180227</v>
      </c>
      <c r="B716" s="30" t="s">
        <v>347</v>
      </c>
      <c r="C716" s="39" t="s">
        <v>1128</v>
      </c>
      <c r="D716" s="48" t="s">
        <v>639</v>
      </c>
      <c r="E716" s="31">
        <v>237.59</v>
      </c>
      <c r="F716" s="32" t="s">
        <v>563</v>
      </c>
    </row>
    <row r="717" spans="1:6" ht="18" customHeight="1" x14ac:dyDescent="0.25">
      <c r="A717" s="19">
        <v>20180227</v>
      </c>
      <c r="B717" s="30" t="s">
        <v>349</v>
      </c>
      <c r="C717" s="39" t="s">
        <v>800</v>
      </c>
      <c r="D717" s="48" t="s">
        <v>639</v>
      </c>
      <c r="E717" s="31">
        <v>281.33999999999997</v>
      </c>
      <c r="F717" s="32" t="s">
        <v>563</v>
      </c>
    </row>
    <row r="718" spans="1:6" ht="18" customHeight="1" x14ac:dyDescent="0.25">
      <c r="A718" s="19">
        <v>20180227</v>
      </c>
      <c r="B718" s="30" t="s">
        <v>350</v>
      </c>
      <c r="C718" s="39" t="s">
        <v>799</v>
      </c>
      <c r="D718" s="48" t="s">
        <v>639</v>
      </c>
      <c r="E718" s="31">
        <v>596.1</v>
      </c>
      <c r="F718" s="32" t="s">
        <v>563</v>
      </c>
    </row>
    <row r="719" spans="1:6" ht="18" customHeight="1" x14ac:dyDescent="0.25">
      <c r="A719" s="19">
        <v>20180227</v>
      </c>
      <c r="B719" s="30" t="s">
        <v>293</v>
      </c>
      <c r="C719" s="39" t="s">
        <v>798</v>
      </c>
      <c r="D719" s="48" t="s">
        <v>639</v>
      </c>
      <c r="E719" s="31">
        <v>671.88</v>
      </c>
      <c r="F719" s="32" t="s">
        <v>563</v>
      </c>
    </row>
    <row r="720" spans="1:6" ht="18" customHeight="1" x14ac:dyDescent="0.25">
      <c r="A720" s="19">
        <v>20180227</v>
      </c>
      <c r="B720" s="30" t="s">
        <v>352</v>
      </c>
      <c r="C720" s="39" t="s">
        <v>797</v>
      </c>
      <c r="D720" s="48" t="s">
        <v>639</v>
      </c>
      <c r="E720" s="31">
        <v>280</v>
      </c>
      <c r="F720" s="32" t="s">
        <v>563</v>
      </c>
    </row>
    <row r="721" spans="1:6" ht="18" customHeight="1" x14ac:dyDescent="0.25">
      <c r="A721" s="19">
        <v>20180227</v>
      </c>
      <c r="B721" s="30" t="s">
        <v>354</v>
      </c>
      <c r="C721" s="39" t="s">
        <v>796</v>
      </c>
      <c r="D721" s="48" t="s">
        <v>639</v>
      </c>
      <c r="E721" s="31">
        <v>582.47</v>
      </c>
      <c r="F721" s="32" t="s">
        <v>563</v>
      </c>
    </row>
    <row r="722" spans="1:6" ht="18" customHeight="1" x14ac:dyDescent="0.25">
      <c r="A722" s="19">
        <v>20180227</v>
      </c>
      <c r="B722" s="30" t="s">
        <v>357</v>
      </c>
      <c r="C722" s="39" t="s">
        <v>795</v>
      </c>
      <c r="D722" s="48" t="s">
        <v>639</v>
      </c>
      <c r="E722" s="31">
        <v>250</v>
      </c>
      <c r="F722" s="32" t="s">
        <v>563</v>
      </c>
    </row>
    <row r="723" spans="1:6" ht="18" customHeight="1" x14ac:dyDescent="0.25">
      <c r="A723" s="19">
        <v>20180227</v>
      </c>
      <c r="B723" s="30" t="s">
        <v>304</v>
      </c>
      <c r="C723" s="39" t="s">
        <v>794</v>
      </c>
      <c r="D723" s="48" t="s">
        <v>639</v>
      </c>
      <c r="E723" s="31">
        <v>315.77</v>
      </c>
      <c r="F723" s="32" t="s">
        <v>563</v>
      </c>
    </row>
    <row r="724" spans="1:6" ht="18" customHeight="1" x14ac:dyDescent="0.25">
      <c r="A724" s="19">
        <v>20180227</v>
      </c>
      <c r="B724" s="30" t="s">
        <v>285</v>
      </c>
      <c r="C724" s="39" t="s">
        <v>793</v>
      </c>
      <c r="D724" s="48" t="s">
        <v>639</v>
      </c>
      <c r="E724" s="31">
        <v>95.19</v>
      </c>
      <c r="F724" s="32" t="s">
        <v>563</v>
      </c>
    </row>
    <row r="725" spans="1:6" ht="18" customHeight="1" x14ac:dyDescent="0.25">
      <c r="A725" s="19">
        <v>20180227</v>
      </c>
      <c r="B725" s="30" t="s">
        <v>362</v>
      </c>
      <c r="C725" s="39" t="s">
        <v>792</v>
      </c>
      <c r="D725" s="48" t="s">
        <v>639</v>
      </c>
      <c r="E725" s="31">
        <v>121.9</v>
      </c>
      <c r="F725" s="32" t="s">
        <v>563</v>
      </c>
    </row>
    <row r="726" spans="1:6" ht="18" customHeight="1" x14ac:dyDescent="0.25">
      <c r="A726" s="19">
        <v>20180227</v>
      </c>
      <c r="B726" s="30" t="s">
        <v>363</v>
      </c>
      <c r="C726" s="39" t="s">
        <v>791</v>
      </c>
      <c r="D726" s="48" t="s">
        <v>639</v>
      </c>
      <c r="E726" s="31">
        <v>251.83</v>
      </c>
      <c r="F726" s="32" t="s">
        <v>563</v>
      </c>
    </row>
    <row r="727" spans="1:6" ht="18" customHeight="1" x14ac:dyDescent="0.25">
      <c r="A727" s="19">
        <v>20180227</v>
      </c>
      <c r="B727" s="30" t="s">
        <v>365</v>
      </c>
      <c r="C727" s="39" t="s">
        <v>790</v>
      </c>
      <c r="D727" s="48" t="s">
        <v>639</v>
      </c>
      <c r="E727" s="31">
        <v>118.1</v>
      </c>
      <c r="F727" s="32" t="s">
        <v>563</v>
      </c>
    </row>
    <row r="728" spans="1:6" ht="18" customHeight="1" x14ac:dyDescent="0.25">
      <c r="A728" s="19">
        <v>20180227</v>
      </c>
      <c r="B728" s="30" t="s">
        <v>479</v>
      </c>
      <c r="C728" s="39" t="s">
        <v>789</v>
      </c>
      <c r="D728" s="48" t="s">
        <v>639</v>
      </c>
      <c r="E728" s="31">
        <v>356.09</v>
      </c>
      <c r="F728" s="32" t="s">
        <v>563</v>
      </c>
    </row>
    <row r="729" spans="1:6" ht="18" customHeight="1" x14ac:dyDescent="0.25">
      <c r="A729" s="19">
        <v>20180227</v>
      </c>
      <c r="B729" s="30" t="s">
        <v>369</v>
      </c>
      <c r="C729" s="39" t="s">
        <v>788</v>
      </c>
      <c r="D729" s="48" t="s">
        <v>639</v>
      </c>
      <c r="E729" s="31">
        <v>538.09</v>
      </c>
      <c r="F729" s="32" t="s">
        <v>563</v>
      </c>
    </row>
    <row r="730" spans="1:6" ht="18" customHeight="1" x14ac:dyDescent="0.25">
      <c r="A730" s="19">
        <v>20180227</v>
      </c>
      <c r="B730" s="30" t="s">
        <v>374</v>
      </c>
      <c r="C730" s="39" t="s">
        <v>787</v>
      </c>
      <c r="D730" s="48" t="s">
        <v>639</v>
      </c>
      <c r="E730" s="31">
        <v>353.8</v>
      </c>
      <c r="F730" s="32" t="s">
        <v>563</v>
      </c>
    </row>
    <row r="731" spans="1:6" ht="18" customHeight="1" x14ac:dyDescent="0.25">
      <c r="A731" s="19">
        <v>20180227</v>
      </c>
      <c r="B731" s="30" t="s">
        <v>375</v>
      </c>
      <c r="C731" s="39" t="s">
        <v>786</v>
      </c>
      <c r="D731" s="48" t="s">
        <v>685</v>
      </c>
      <c r="E731" s="31">
        <v>314.27</v>
      </c>
      <c r="F731" s="32" t="s">
        <v>563</v>
      </c>
    </row>
    <row r="732" spans="1:6" ht="18" customHeight="1" x14ac:dyDescent="0.25">
      <c r="A732" s="19">
        <v>20180227</v>
      </c>
      <c r="B732" s="30" t="s">
        <v>298</v>
      </c>
      <c r="C732" s="39" t="s">
        <v>785</v>
      </c>
      <c r="D732" s="48" t="s">
        <v>639</v>
      </c>
      <c r="E732" s="31">
        <v>179.05</v>
      </c>
      <c r="F732" s="32" t="s">
        <v>563</v>
      </c>
    </row>
    <row r="733" spans="1:6" ht="18" customHeight="1" x14ac:dyDescent="0.25">
      <c r="A733" s="19">
        <v>20180231</v>
      </c>
      <c r="B733" s="30" t="s">
        <v>480</v>
      </c>
      <c r="C733" s="39" t="s">
        <v>1205</v>
      </c>
      <c r="D733" s="48" t="s">
        <v>579</v>
      </c>
      <c r="E733" s="31">
        <v>400</v>
      </c>
      <c r="F733" s="32" t="s">
        <v>562</v>
      </c>
    </row>
    <row r="734" spans="1:6" ht="18" customHeight="1" x14ac:dyDescent="0.25">
      <c r="A734" s="19">
        <v>20180231</v>
      </c>
      <c r="B734" s="30" t="s">
        <v>481</v>
      </c>
      <c r="C734" s="39" t="s">
        <v>1206</v>
      </c>
      <c r="D734" s="48" t="s">
        <v>665</v>
      </c>
      <c r="E734" s="31">
        <v>217.8</v>
      </c>
      <c r="F734" s="32" t="s">
        <v>562</v>
      </c>
    </row>
    <row r="735" spans="1:6" ht="18" customHeight="1" x14ac:dyDescent="0.25">
      <c r="A735" s="19">
        <v>20180231</v>
      </c>
      <c r="B735" s="30" t="s">
        <v>482</v>
      </c>
      <c r="C735" s="39" t="s">
        <v>1207</v>
      </c>
      <c r="D735" s="48" t="s">
        <v>665</v>
      </c>
      <c r="E735" s="31">
        <v>217.8</v>
      </c>
      <c r="F735" s="32" t="s">
        <v>562</v>
      </c>
    </row>
    <row r="736" spans="1:6" ht="18" customHeight="1" x14ac:dyDescent="0.25">
      <c r="A736" s="19">
        <v>20180231</v>
      </c>
      <c r="B736" s="30" t="s">
        <v>123</v>
      </c>
      <c r="C736" s="39" t="s">
        <v>983</v>
      </c>
      <c r="D736" s="48" t="s">
        <v>665</v>
      </c>
      <c r="E736" s="31">
        <v>180</v>
      </c>
      <c r="F736" s="32" t="s">
        <v>562</v>
      </c>
    </row>
    <row r="737" spans="1:6" ht="18" customHeight="1" x14ac:dyDescent="0.25">
      <c r="A737" s="19">
        <v>20180231</v>
      </c>
      <c r="B737" s="30" t="s">
        <v>483</v>
      </c>
      <c r="C737" s="39" t="s">
        <v>1208</v>
      </c>
      <c r="D737" s="48" t="s">
        <v>665</v>
      </c>
      <c r="E737" s="31">
        <v>217.8</v>
      </c>
      <c r="F737" s="32" t="s">
        <v>562</v>
      </c>
    </row>
    <row r="738" spans="1:6" ht="18" customHeight="1" x14ac:dyDescent="0.25">
      <c r="A738" s="19">
        <v>20180231</v>
      </c>
      <c r="B738" s="30" t="s">
        <v>484</v>
      </c>
      <c r="C738" s="39" t="s">
        <v>1209</v>
      </c>
      <c r="D738" s="48" t="s">
        <v>665</v>
      </c>
      <c r="E738" s="31">
        <v>180</v>
      </c>
      <c r="F738" s="32" t="s">
        <v>562</v>
      </c>
    </row>
    <row r="739" spans="1:6" ht="18" customHeight="1" x14ac:dyDescent="0.25">
      <c r="A739" s="19">
        <v>20180231</v>
      </c>
      <c r="B739" s="30" t="s">
        <v>196</v>
      </c>
      <c r="C739" s="39" t="s">
        <v>1042</v>
      </c>
      <c r="D739" s="48" t="s">
        <v>665</v>
      </c>
      <c r="E739" s="31">
        <v>180</v>
      </c>
      <c r="F739" s="32" t="s">
        <v>562</v>
      </c>
    </row>
    <row r="740" spans="1:6" ht="18" customHeight="1" x14ac:dyDescent="0.25">
      <c r="A740" s="19">
        <v>20180231</v>
      </c>
      <c r="B740" s="30" t="s">
        <v>485</v>
      </c>
      <c r="C740" s="39" t="s">
        <v>1210</v>
      </c>
      <c r="D740" s="48" t="s">
        <v>665</v>
      </c>
      <c r="E740" s="31">
        <v>180</v>
      </c>
      <c r="F740" s="32" t="s">
        <v>562</v>
      </c>
    </row>
    <row r="741" spans="1:6" ht="18" customHeight="1" x14ac:dyDescent="0.25">
      <c r="A741" s="19">
        <v>20180231</v>
      </c>
      <c r="B741" s="30" t="s">
        <v>401</v>
      </c>
      <c r="C741" s="39" t="s">
        <v>1140</v>
      </c>
      <c r="D741" s="48" t="s">
        <v>665</v>
      </c>
      <c r="E741" s="31">
        <v>180</v>
      </c>
      <c r="F741" s="32" t="s">
        <v>562</v>
      </c>
    </row>
    <row r="742" spans="1:6" ht="18" customHeight="1" x14ac:dyDescent="0.25">
      <c r="A742" s="19">
        <v>20180231</v>
      </c>
      <c r="B742" s="30" t="s">
        <v>486</v>
      </c>
      <c r="C742" s="39" t="s">
        <v>1211</v>
      </c>
      <c r="D742" s="48" t="s">
        <v>665</v>
      </c>
      <c r="E742" s="31">
        <v>180</v>
      </c>
      <c r="F742" s="32" t="s">
        <v>562</v>
      </c>
    </row>
    <row r="743" spans="1:6" ht="18" customHeight="1" x14ac:dyDescent="0.25">
      <c r="A743" s="19">
        <v>20180231</v>
      </c>
      <c r="B743" s="30" t="s">
        <v>199</v>
      </c>
      <c r="C743" s="39" t="s">
        <v>1045</v>
      </c>
      <c r="D743" s="48" t="s">
        <v>665</v>
      </c>
      <c r="E743" s="31">
        <v>840</v>
      </c>
      <c r="F743" s="32" t="s">
        <v>562</v>
      </c>
    </row>
    <row r="744" spans="1:6" ht="18" customHeight="1" x14ac:dyDescent="0.25">
      <c r="A744" s="19">
        <v>20180231</v>
      </c>
      <c r="B744" s="30" t="s">
        <v>487</v>
      </c>
      <c r="C744" s="39" t="s">
        <v>1212</v>
      </c>
      <c r="D744" s="48" t="s">
        <v>665</v>
      </c>
      <c r="E744" s="31">
        <v>540</v>
      </c>
      <c r="F744" s="32" t="s">
        <v>562</v>
      </c>
    </row>
    <row r="745" spans="1:6" ht="18" customHeight="1" x14ac:dyDescent="0.25">
      <c r="A745" s="19">
        <v>20180231</v>
      </c>
      <c r="B745" s="30" t="s">
        <v>488</v>
      </c>
      <c r="C745" s="39" t="s">
        <v>1213</v>
      </c>
      <c r="D745" s="48" t="s">
        <v>686</v>
      </c>
      <c r="E745" s="31">
        <v>180</v>
      </c>
      <c r="F745" s="32" t="s">
        <v>562</v>
      </c>
    </row>
    <row r="746" spans="1:6" ht="18" customHeight="1" x14ac:dyDescent="0.25">
      <c r="A746" s="19">
        <v>20180231</v>
      </c>
      <c r="B746" s="30" t="s">
        <v>24</v>
      </c>
      <c r="C746" s="39" t="s">
        <v>905</v>
      </c>
      <c r="D746" s="48" t="s">
        <v>665</v>
      </c>
      <c r="E746" s="31">
        <v>180</v>
      </c>
      <c r="F746" s="32" t="s">
        <v>562</v>
      </c>
    </row>
    <row r="747" spans="1:6" ht="18" customHeight="1" x14ac:dyDescent="0.25">
      <c r="A747" s="19">
        <v>20180231</v>
      </c>
      <c r="B747" s="30" t="s">
        <v>489</v>
      </c>
      <c r="C747" s="39" t="s">
        <v>1214</v>
      </c>
      <c r="D747" s="48" t="s">
        <v>670</v>
      </c>
      <c r="E747" s="31">
        <v>180</v>
      </c>
      <c r="F747" s="32" t="s">
        <v>562</v>
      </c>
    </row>
    <row r="748" spans="1:6" ht="18" customHeight="1" x14ac:dyDescent="0.25">
      <c r="A748" s="19">
        <v>20180231</v>
      </c>
      <c r="B748" s="30" t="s">
        <v>490</v>
      </c>
      <c r="C748" s="39" t="s">
        <v>1215</v>
      </c>
      <c r="D748" s="48" t="s">
        <v>665</v>
      </c>
      <c r="E748" s="31">
        <v>180</v>
      </c>
      <c r="F748" s="32" t="s">
        <v>562</v>
      </c>
    </row>
    <row r="749" spans="1:6" ht="18" customHeight="1" x14ac:dyDescent="0.25">
      <c r="A749" s="19">
        <v>20180231</v>
      </c>
      <c r="B749" s="30" t="s">
        <v>491</v>
      </c>
      <c r="C749" s="39" t="s">
        <v>1216</v>
      </c>
      <c r="D749" s="48" t="s">
        <v>665</v>
      </c>
      <c r="E749" s="31">
        <v>180</v>
      </c>
      <c r="F749" s="32" t="s">
        <v>562</v>
      </c>
    </row>
    <row r="750" spans="1:6" ht="18" customHeight="1" x14ac:dyDescent="0.25">
      <c r="A750" s="19">
        <v>20180231</v>
      </c>
      <c r="B750" s="30" t="s">
        <v>492</v>
      </c>
      <c r="C750" s="39" t="s">
        <v>1217</v>
      </c>
      <c r="D750" s="48" t="s">
        <v>665</v>
      </c>
      <c r="E750" s="31">
        <v>180</v>
      </c>
      <c r="F750" s="32" t="s">
        <v>562</v>
      </c>
    </row>
    <row r="751" spans="1:6" ht="18" customHeight="1" x14ac:dyDescent="0.25">
      <c r="A751" s="19">
        <v>20180231</v>
      </c>
      <c r="B751" s="30" t="s">
        <v>493</v>
      </c>
      <c r="C751" s="39" t="s">
        <v>1218</v>
      </c>
      <c r="D751" s="48" t="s">
        <v>665</v>
      </c>
      <c r="E751" s="31">
        <v>180</v>
      </c>
      <c r="F751" s="32" t="s">
        <v>562</v>
      </c>
    </row>
    <row r="752" spans="1:6" ht="18" customHeight="1" x14ac:dyDescent="0.25">
      <c r="A752" s="19">
        <v>20180231</v>
      </c>
      <c r="B752" s="30" t="s">
        <v>156</v>
      </c>
      <c r="C752" s="39" t="s">
        <v>1015</v>
      </c>
      <c r="D752" s="48" t="s">
        <v>665</v>
      </c>
      <c r="E752" s="31">
        <v>180</v>
      </c>
      <c r="F752" s="32" t="s">
        <v>562</v>
      </c>
    </row>
    <row r="753" spans="1:6" ht="18" customHeight="1" x14ac:dyDescent="0.25">
      <c r="A753" s="19">
        <v>20180231</v>
      </c>
      <c r="B753" s="30" t="s">
        <v>459</v>
      </c>
      <c r="C753" s="39" t="s">
        <v>1192</v>
      </c>
      <c r="D753" s="48" t="s">
        <v>665</v>
      </c>
      <c r="E753" s="31">
        <v>217.8</v>
      </c>
      <c r="F753" s="32" t="s">
        <v>562</v>
      </c>
    </row>
    <row r="754" spans="1:6" ht="18" customHeight="1" x14ac:dyDescent="0.25">
      <c r="A754" s="19">
        <v>20180231</v>
      </c>
      <c r="B754" s="30" t="s">
        <v>494</v>
      </c>
      <c r="C754" s="39" t="s">
        <v>1219</v>
      </c>
      <c r="D754" s="48" t="s">
        <v>665</v>
      </c>
      <c r="E754" s="31">
        <v>180</v>
      </c>
      <c r="F754" s="32" t="s">
        <v>562</v>
      </c>
    </row>
    <row r="755" spans="1:6" ht="18" customHeight="1" x14ac:dyDescent="0.25">
      <c r="A755" s="19">
        <v>20180231</v>
      </c>
      <c r="B755" s="30" t="s">
        <v>495</v>
      </c>
      <c r="C755" s="39" t="s">
        <v>1220</v>
      </c>
      <c r="D755" s="48" t="s">
        <v>665</v>
      </c>
      <c r="E755" s="31">
        <v>180</v>
      </c>
      <c r="F755" s="32" t="s">
        <v>562</v>
      </c>
    </row>
    <row r="756" spans="1:6" ht="18" customHeight="1" x14ac:dyDescent="0.25">
      <c r="A756" s="19">
        <v>20180231</v>
      </c>
      <c r="B756" s="30" t="s">
        <v>496</v>
      </c>
      <c r="C756" s="39" t="s">
        <v>1221</v>
      </c>
      <c r="D756" s="48" t="s">
        <v>665</v>
      </c>
      <c r="E756" s="31">
        <v>180</v>
      </c>
      <c r="F756" s="32" t="s">
        <v>562</v>
      </c>
    </row>
    <row r="757" spans="1:6" ht="18" customHeight="1" x14ac:dyDescent="0.25">
      <c r="A757" s="19">
        <v>20180231</v>
      </c>
      <c r="B757" s="30" t="s">
        <v>162</v>
      </c>
      <c r="C757" s="39" t="s">
        <v>1021</v>
      </c>
      <c r="D757" s="48" t="s">
        <v>665</v>
      </c>
      <c r="E757" s="31">
        <v>180</v>
      </c>
      <c r="F757" s="32" t="s">
        <v>562</v>
      </c>
    </row>
    <row r="758" spans="1:6" ht="18" customHeight="1" x14ac:dyDescent="0.25">
      <c r="A758" s="19">
        <v>20180231</v>
      </c>
      <c r="B758" s="30" t="s">
        <v>420</v>
      </c>
      <c r="C758" s="39" t="s">
        <v>1159</v>
      </c>
      <c r="D758" s="48" t="s">
        <v>670</v>
      </c>
      <c r="E758" s="31">
        <v>181.5</v>
      </c>
      <c r="F758" s="32" t="s">
        <v>562</v>
      </c>
    </row>
    <row r="759" spans="1:6" ht="18" customHeight="1" x14ac:dyDescent="0.25">
      <c r="A759" s="19">
        <v>20180231</v>
      </c>
      <c r="B759" s="30" t="s">
        <v>163</v>
      </c>
      <c r="C759" s="39" t="s">
        <v>1022</v>
      </c>
      <c r="D759" s="48" t="s">
        <v>665</v>
      </c>
      <c r="E759" s="31">
        <v>217.8</v>
      </c>
      <c r="F759" s="32" t="s">
        <v>562</v>
      </c>
    </row>
    <row r="760" spans="1:6" ht="18" customHeight="1" x14ac:dyDescent="0.25">
      <c r="A760" s="19">
        <v>20180231</v>
      </c>
      <c r="B760" s="30" t="s">
        <v>497</v>
      </c>
      <c r="C760" s="39" t="s">
        <v>1222</v>
      </c>
      <c r="D760" s="48" t="s">
        <v>665</v>
      </c>
      <c r="E760" s="31">
        <v>540</v>
      </c>
      <c r="F760" s="32" t="s">
        <v>562</v>
      </c>
    </row>
    <row r="761" spans="1:6" ht="18" customHeight="1" x14ac:dyDescent="0.25">
      <c r="A761" s="19">
        <v>20180231</v>
      </c>
      <c r="B761" s="30" t="s">
        <v>169</v>
      </c>
      <c r="C761" s="39" t="s">
        <v>1028</v>
      </c>
      <c r="D761" s="48" t="s">
        <v>665</v>
      </c>
      <c r="E761" s="31">
        <v>180</v>
      </c>
      <c r="F761" s="32" t="s">
        <v>562</v>
      </c>
    </row>
    <row r="762" spans="1:6" ht="18" customHeight="1" x14ac:dyDescent="0.25">
      <c r="A762" s="19">
        <v>20180231</v>
      </c>
      <c r="B762" s="30" t="s">
        <v>172</v>
      </c>
      <c r="C762" s="39" t="s">
        <v>1031</v>
      </c>
      <c r="D762" s="48" t="s">
        <v>670</v>
      </c>
      <c r="E762" s="31">
        <v>180</v>
      </c>
      <c r="F762" s="32" t="s">
        <v>562</v>
      </c>
    </row>
    <row r="763" spans="1:6" ht="18" customHeight="1" x14ac:dyDescent="0.25">
      <c r="A763" s="19">
        <v>20180231</v>
      </c>
      <c r="B763" s="30" t="s">
        <v>498</v>
      </c>
      <c r="C763" s="39" t="s">
        <v>1223</v>
      </c>
      <c r="D763" s="48" t="s">
        <v>665</v>
      </c>
      <c r="E763" s="31">
        <v>360</v>
      </c>
      <c r="F763" s="32" t="s">
        <v>562</v>
      </c>
    </row>
    <row r="764" spans="1:6" ht="18" customHeight="1" x14ac:dyDescent="0.25">
      <c r="A764" s="19">
        <v>20180231</v>
      </c>
      <c r="B764" s="30" t="s">
        <v>499</v>
      </c>
      <c r="C764" s="39" t="s">
        <v>1224</v>
      </c>
      <c r="D764" s="48" t="s">
        <v>665</v>
      </c>
      <c r="E764" s="31">
        <v>150</v>
      </c>
      <c r="F764" s="32" t="s">
        <v>562</v>
      </c>
    </row>
    <row r="765" spans="1:6" ht="18" customHeight="1" x14ac:dyDescent="0.25">
      <c r="A765" s="19">
        <v>20180231</v>
      </c>
      <c r="B765" s="30" t="s">
        <v>500</v>
      </c>
      <c r="C765" s="39" t="s">
        <v>746</v>
      </c>
      <c r="D765" s="48" t="s">
        <v>665</v>
      </c>
      <c r="E765" s="31">
        <v>871.2</v>
      </c>
      <c r="F765" s="32" t="s">
        <v>562</v>
      </c>
    </row>
    <row r="766" spans="1:6" ht="18" customHeight="1" x14ac:dyDescent="0.25">
      <c r="A766" s="19">
        <v>20180231</v>
      </c>
      <c r="B766" s="30" t="s">
        <v>501</v>
      </c>
      <c r="C766" s="39" t="s">
        <v>745</v>
      </c>
      <c r="D766" s="48" t="s">
        <v>665</v>
      </c>
      <c r="E766" s="31">
        <v>180</v>
      </c>
      <c r="F766" s="32" t="s">
        <v>562</v>
      </c>
    </row>
    <row r="767" spans="1:6" ht="18" customHeight="1" x14ac:dyDescent="0.25">
      <c r="A767" s="19">
        <v>20180231</v>
      </c>
      <c r="B767" s="30" t="s">
        <v>44</v>
      </c>
      <c r="C767" s="39" t="s">
        <v>744</v>
      </c>
      <c r="D767" s="48" t="s">
        <v>577</v>
      </c>
      <c r="E767" s="31">
        <v>1000</v>
      </c>
      <c r="F767" s="32" t="s">
        <v>562</v>
      </c>
    </row>
    <row r="768" spans="1:6" ht="18" customHeight="1" x14ac:dyDescent="0.25">
      <c r="A768" s="19">
        <v>20180231</v>
      </c>
      <c r="B768" s="30" t="s">
        <v>502</v>
      </c>
      <c r="C768" s="39" t="s">
        <v>1225</v>
      </c>
      <c r="D768" s="48" t="s">
        <v>665</v>
      </c>
      <c r="E768" s="31">
        <v>180</v>
      </c>
      <c r="F768" s="32" t="s">
        <v>562</v>
      </c>
    </row>
    <row r="769" spans="1:6" ht="18" customHeight="1" x14ac:dyDescent="0.25">
      <c r="A769" s="19">
        <v>20180232</v>
      </c>
      <c r="B769" s="30" t="s">
        <v>503</v>
      </c>
      <c r="C769" s="39" t="s">
        <v>1226</v>
      </c>
      <c r="D769" s="48" t="s">
        <v>586</v>
      </c>
      <c r="E769" s="31">
        <v>60</v>
      </c>
      <c r="F769" s="32" t="s">
        <v>562</v>
      </c>
    </row>
    <row r="770" spans="1:6" ht="18" customHeight="1" x14ac:dyDescent="0.25">
      <c r="A770" s="19">
        <v>20180232</v>
      </c>
      <c r="B770" s="30" t="s">
        <v>63</v>
      </c>
      <c r="C770" s="39" t="s">
        <v>933</v>
      </c>
      <c r="D770" s="48" t="s">
        <v>586</v>
      </c>
      <c r="E770" s="31">
        <v>350</v>
      </c>
      <c r="F770" s="32" t="s">
        <v>562</v>
      </c>
    </row>
    <row r="771" spans="1:6" ht="18" customHeight="1" x14ac:dyDescent="0.25">
      <c r="A771" s="19">
        <v>20180232</v>
      </c>
      <c r="B771" s="30" t="s">
        <v>504</v>
      </c>
      <c r="C771" s="39" t="s">
        <v>990</v>
      </c>
      <c r="D771" s="48" t="s">
        <v>586</v>
      </c>
      <c r="E771" s="31">
        <v>181.5</v>
      </c>
      <c r="F771" s="32" t="s">
        <v>562</v>
      </c>
    </row>
    <row r="772" spans="1:6" ht="18" customHeight="1" x14ac:dyDescent="0.25">
      <c r="A772" s="19">
        <v>20180232</v>
      </c>
      <c r="B772" s="30" t="s">
        <v>505</v>
      </c>
      <c r="C772" s="39" t="s">
        <v>1227</v>
      </c>
      <c r="D772" s="48" t="s">
        <v>586</v>
      </c>
      <c r="E772" s="31">
        <v>300</v>
      </c>
      <c r="F772" s="32" t="s">
        <v>562</v>
      </c>
    </row>
    <row r="773" spans="1:6" ht="18" customHeight="1" x14ac:dyDescent="0.25">
      <c r="A773" s="19">
        <v>20180232</v>
      </c>
      <c r="B773" s="30" t="s">
        <v>506</v>
      </c>
      <c r="C773" s="39" t="s">
        <v>1228</v>
      </c>
      <c r="D773" s="48" t="s">
        <v>586</v>
      </c>
      <c r="E773" s="31">
        <v>180</v>
      </c>
      <c r="F773" s="32" t="s">
        <v>562</v>
      </c>
    </row>
    <row r="774" spans="1:6" ht="18" customHeight="1" x14ac:dyDescent="0.25">
      <c r="A774" s="19">
        <v>20180232</v>
      </c>
      <c r="B774" s="30" t="s">
        <v>507</v>
      </c>
      <c r="C774" s="39" t="s">
        <v>1229</v>
      </c>
      <c r="D774" s="48" t="s">
        <v>687</v>
      </c>
      <c r="E774" s="31">
        <v>3000</v>
      </c>
      <c r="F774" s="32" t="s">
        <v>562</v>
      </c>
    </row>
    <row r="775" spans="1:6" ht="18" customHeight="1" x14ac:dyDescent="0.25">
      <c r="A775" s="19">
        <v>20180232</v>
      </c>
      <c r="B775" s="30" t="s">
        <v>508</v>
      </c>
      <c r="C775" s="39" t="s">
        <v>1230</v>
      </c>
      <c r="D775" s="48" t="s">
        <v>688</v>
      </c>
      <c r="E775" s="31">
        <v>342.45</v>
      </c>
      <c r="F775" s="32" t="s">
        <v>562</v>
      </c>
    </row>
    <row r="776" spans="1:6" ht="18" customHeight="1" x14ac:dyDescent="0.25">
      <c r="A776" s="19">
        <v>20180232</v>
      </c>
      <c r="B776" s="30" t="s">
        <v>65</v>
      </c>
      <c r="C776" s="39" t="s">
        <v>935</v>
      </c>
      <c r="D776" s="48" t="s">
        <v>586</v>
      </c>
      <c r="E776" s="31">
        <v>399.99</v>
      </c>
      <c r="F776" s="32" t="s">
        <v>562</v>
      </c>
    </row>
    <row r="777" spans="1:6" ht="18" customHeight="1" x14ac:dyDescent="0.25">
      <c r="A777" s="19">
        <v>20180232</v>
      </c>
      <c r="B777" s="30" t="s">
        <v>67</v>
      </c>
      <c r="C777" s="39" t="s">
        <v>937</v>
      </c>
      <c r="D777" s="48" t="s">
        <v>586</v>
      </c>
      <c r="E777" s="31">
        <v>1644.5</v>
      </c>
      <c r="F777" s="32" t="s">
        <v>562</v>
      </c>
    </row>
    <row r="778" spans="1:6" ht="18" customHeight="1" x14ac:dyDescent="0.25">
      <c r="A778" s="19">
        <v>20180232</v>
      </c>
      <c r="B778" s="30" t="s">
        <v>509</v>
      </c>
      <c r="C778" s="39" t="s">
        <v>1231</v>
      </c>
      <c r="D778" s="48" t="s">
        <v>586</v>
      </c>
      <c r="E778" s="31">
        <v>180</v>
      </c>
      <c r="F778" s="32" t="s">
        <v>562</v>
      </c>
    </row>
    <row r="779" spans="1:6" ht="18" customHeight="1" x14ac:dyDescent="0.25">
      <c r="A779" s="19">
        <v>20180232</v>
      </c>
      <c r="B779" s="30" t="s">
        <v>431</v>
      </c>
      <c r="C779" s="39" t="s">
        <v>1168</v>
      </c>
      <c r="D779" s="48" t="s">
        <v>688</v>
      </c>
      <c r="E779" s="31">
        <v>180</v>
      </c>
      <c r="F779" s="32" t="s">
        <v>562</v>
      </c>
    </row>
    <row r="780" spans="1:6" ht="18" customHeight="1" x14ac:dyDescent="0.25">
      <c r="A780" s="19">
        <v>20180232</v>
      </c>
      <c r="B780" s="30" t="s">
        <v>199</v>
      </c>
      <c r="C780" s="39" t="s">
        <v>1045</v>
      </c>
      <c r="D780" s="48" t="s">
        <v>586</v>
      </c>
      <c r="E780" s="31">
        <v>180</v>
      </c>
      <c r="F780" s="32" t="s">
        <v>562</v>
      </c>
    </row>
    <row r="781" spans="1:6" ht="18" customHeight="1" x14ac:dyDescent="0.25">
      <c r="A781" s="19">
        <v>20180232</v>
      </c>
      <c r="B781" s="30" t="s">
        <v>510</v>
      </c>
      <c r="C781" s="39" t="s">
        <v>1232</v>
      </c>
      <c r="D781" s="48" t="s">
        <v>586</v>
      </c>
      <c r="E781" s="31">
        <v>150</v>
      </c>
      <c r="F781" s="32" t="s">
        <v>562</v>
      </c>
    </row>
    <row r="782" spans="1:6" ht="18" customHeight="1" x14ac:dyDescent="0.25">
      <c r="A782" s="19">
        <v>20180232</v>
      </c>
      <c r="B782" s="30" t="s">
        <v>511</v>
      </c>
      <c r="C782" s="39" t="s">
        <v>1233</v>
      </c>
      <c r="D782" s="48" t="s">
        <v>586</v>
      </c>
      <c r="E782" s="31">
        <v>180</v>
      </c>
      <c r="F782" s="32" t="s">
        <v>562</v>
      </c>
    </row>
    <row r="783" spans="1:6" ht="18" customHeight="1" x14ac:dyDescent="0.25">
      <c r="A783" s="19">
        <v>20180232</v>
      </c>
      <c r="B783" s="30" t="s">
        <v>512</v>
      </c>
      <c r="C783" s="39" t="s">
        <v>1234</v>
      </c>
      <c r="D783" s="48" t="s">
        <v>688</v>
      </c>
      <c r="E783" s="31">
        <v>150</v>
      </c>
      <c r="F783" s="32" t="s">
        <v>562</v>
      </c>
    </row>
    <row r="784" spans="1:6" ht="18" customHeight="1" x14ac:dyDescent="0.25">
      <c r="A784" s="19">
        <v>20180232</v>
      </c>
      <c r="B784" s="30" t="s">
        <v>81</v>
      </c>
      <c r="C784" s="39" t="s">
        <v>951</v>
      </c>
      <c r="D784" s="48" t="s">
        <v>586</v>
      </c>
      <c r="E784" s="31">
        <v>150</v>
      </c>
      <c r="F784" s="32" t="s">
        <v>562</v>
      </c>
    </row>
    <row r="785" spans="1:6" ht="18" customHeight="1" x14ac:dyDescent="0.25">
      <c r="A785" s="19">
        <v>20180232</v>
      </c>
      <c r="B785" s="30" t="s">
        <v>513</v>
      </c>
      <c r="C785" s="39" t="s">
        <v>1235</v>
      </c>
      <c r="D785" s="48" t="s">
        <v>586</v>
      </c>
      <c r="E785" s="31">
        <v>150</v>
      </c>
      <c r="F785" s="32" t="s">
        <v>562</v>
      </c>
    </row>
    <row r="786" spans="1:6" ht="18" customHeight="1" x14ac:dyDescent="0.25">
      <c r="A786" s="19">
        <v>20180232</v>
      </c>
      <c r="B786" s="30" t="s">
        <v>514</v>
      </c>
      <c r="C786" s="39" t="s">
        <v>1236</v>
      </c>
      <c r="D786" s="48" t="s">
        <v>586</v>
      </c>
      <c r="E786" s="31">
        <v>212.28</v>
      </c>
      <c r="F786" s="32" t="s">
        <v>562</v>
      </c>
    </row>
    <row r="787" spans="1:6" ht="18" customHeight="1" x14ac:dyDescent="0.25">
      <c r="A787" s="19">
        <v>20180232</v>
      </c>
      <c r="B787" s="30" t="s">
        <v>515</v>
      </c>
      <c r="C787" s="39" t="s">
        <v>1237</v>
      </c>
      <c r="D787" s="48" t="s">
        <v>586</v>
      </c>
      <c r="E787" s="31">
        <v>280</v>
      </c>
      <c r="F787" s="32" t="s">
        <v>562</v>
      </c>
    </row>
    <row r="788" spans="1:6" ht="18" customHeight="1" x14ac:dyDescent="0.25">
      <c r="A788" s="19">
        <v>20180232</v>
      </c>
      <c r="B788" s="30" t="s">
        <v>516</v>
      </c>
      <c r="C788" s="39" t="s">
        <v>1238</v>
      </c>
      <c r="D788" s="48" t="s">
        <v>586</v>
      </c>
      <c r="E788" s="31">
        <v>150</v>
      </c>
      <c r="F788" s="32" t="s">
        <v>562</v>
      </c>
    </row>
    <row r="789" spans="1:6" ht="18" customHeight="1" x14ac:dyDescent="0.25">
      <c r="A789" s="19">
        <v>20180232</v>
      </c>
      <c r="B789" s="30" t="s">
        <v>517</v>
      </c>
      <c r="C789" s="39" t="s">
        <v>1239</v>
      </c>
      <c r="D789" s="48" t="s">
        <v>586</v>
      </c>
      <c r="E789" s="31">
        <v>360</v>
      </c>
      <c r="F789" s="32" t="s">
        <v>562</v>
      </c>
    </row>
    <row r="790" spans="1:6" ht="18" customHeight="1" x14ac:dyDescent="0.25">
      <c r="A790" s="19">
        <v>20180232</v>
      </c>
      <c r="B790" s="30" t="s">
        <v>518</v>
      </c>
      <c r="C790" s="39" t="s">
        <v>1240</v>
      </c>
      <c r="D790" s="48" t="s">
        <v>586</v>
      </c>
      <c r="E790" s="31">
        <v>800</v>
      </c>
      <c r="F790" s="32" t="s">
        <v>562</v>
      </c>
    </row>
    <row r="791" spans="1:6" ht="18" customHeight="1" x14ac:dyDescent="0.25">
      <c r="A791" s="19">
        <v>20180232</v>
      </c>
      <c r="B791" s="30" t="s">
        <v>519</v>
      </c>
      <c r="C791" s="39" t="s">
        <v>1241</v>
      </c>
      <c r="D791" s="48" t="s">
        <v>586</v>
      </c>
      <c r="E791" s="31">
        <v>190</v>
      </c>
      <c r="F791" s="32" t="s">
        <v>562</v>
      </c>
    </row>
    <row r="792" spans="1:6" ht="18" customHeight="1" x14ac:dyDescent="0.25">
      <c r="A792" s="19">
        <v>20180232</v>
      </c>
      <c r="B792" s="30" t="s">
        <v>32</v>
      </c>
      <c r="C792" s="39" t="s">
        <v>913</v>
      </c>
      <c r="D792" s="48" t="s">
        <v>586</v>
      </c>
      <c r="E792" s="31">
        <v>1875</v>
      </c>
      <c r="F792" s="32" t="s">
        <v>562</v>
      </c>
    </row>
    <row r="793" spans="1:6" ht="18" customHeight="1" x14ac:dyDescent="0.25">
      <c r="A793" s="19">
        <v>20180232</v>
      </c>
      <c r="B793" s="30" t="s">
        <v>91</v>
      </c>
      <c r="C793" s="39" t="s">
        <v>961</v>
      </c>
      <c r="D793" s="48" t="s">
        <v>586</v>
      </c>
      <c r="E793" s="31">
        <v>181.5</v>
      </c>
      <c r="F793" s="32" t="s">
        <v>562</v>
      </c>
    </row>
    <row r="794" spans="1:6" ht="18" customHeight="1" x14ac:dyDescent="0.25">
      <c r="A794" s="19">
        <v>20180232</v>
      </c>
      <c r="B794" s="30" t="s">
        <v>520</v>
      </c>
      <c r="C794" s="39" t="s">
        <v>1242</v>
      </c>
      <c r="D794" s="48" t="s">
        <v>688</v>
      </c>
      <c r="E794" s="31">
        <v>907.5</v>
      </c>
      <c r="F794" s="32" t="s">
        <v>562</v>
      </c>
    </row>
    <row r="795" spans="1:6" ht="18" customHeight="1" x14ac:dyDescent="0.25">
      <c r="A795" s="19">
        <v>20180232</v>
      </c>
      <c r="B795" s="30" t="s">
        <v>521</v>
      </c>
      <c r="C795" s="39" t="s">
        <v>1243</v>
      </c>
      <c r="D795" s="48" t="s">
        <v>586</v>
      </c>
      <c r="E795" s="31">
        <v>180</v>
      </c>
      <c r="F795" s="32" t="s">
        <v>562</v>
      </c>
    </row>
    <row r="796" spans="1:6" ht="18" customHeight="1" x14ac:dyDescent="0.25">
      <c r="A796" s="19">
        <v>20180232</v>
      </c>
      <c r="B796" s="30" t="s">
        <v>522</v>
      </c>
      <c r="C796" s="39" t="s">
        <v>1244</v>
      </c>
      <c r="D796" s="48" t="s">
        <v>586</v>
      </c>
      <c r="E796" s="31">
        <v>300</v>
      </c>
      <c r="F796" s="32" t="s">
        <v>562</v>
      </c>
    </row>
    <row r="797" spans="1:6" ht="18" customHeight="1" x14ac:dyDescent="0.25">
      <c r="A797" s="19">
        <v>20180232</v>
      </c>
      <c r="B797" s="30" t="s">
        <v>96</v>
      </c>
      <c r="C797" s="39" t="s">
        <v>966</v>
      </c>
      <c r="D797" s="48" t="s">
        <v>586</v>
      </c>
      <c r="E797" s="31">
        <v>240</v>
      </c>
      <c r="F797" s="32" t="s">
        <v>562</v>
      </c>
    </row>
    <row r="798" spans="1:6" ht="18" customHeight="1" x14ac:dyDescent="0.25">
      <c r="A798" s="19">
        <v>20180232</v>
      </c>
      <c r="B798" s="30" t="s">
        <v>523</v>
      </c>
      <c r="C798" s="39" t="s">
        <v>1245</v>
      </c>
      <c r="D798" s="48" t="s">
        <v>688</v>
      </c>
      <c r="E798" s="31">
        <v>100</v>
      </c>
      <c r="F798" s="32" t="s">
        <v>562</v>
      </c>
    </row>
    <row r="799" spans="1:6" ht="18" customHeight="1" x14ac:dyDescent="0.25">
      <c r="A799" s="19">
        <v>20180232</v>
      </c>
      <c r="B799" s="30" t="s">
        <v>524</v>
      </c>
      <c r="C799" s="39" t="s">
        <v>1246</v>
      </c>
      <c r="D799" s="48" t="s">
        <v>586</v>
      </c>
      <c r="E799" s="31">
        <v>200</v>
      </c>
      <c r="F799" s="32" t="s">
        <v>562</v>
      </c>
    </row>
    <row r="800" spans="1:6" ht="18" customHeight="1" x14ac:dyDescent="0.25">
      <c r="A800" s="19">
        <v>20180232</v>
      </c>
      <c r="B800" s="30" t="s">
        <v>98</v>
      </c>
      <c r="C800" s="39" t="s">
        <v>968</v>
      </c>
      <c r="D800" s="48" t="s">
        <v>586</v>
      </c>
      <c r="E800" s="31">
        <v>121</v>
      </c>
      <c r="F800" s="32" t="s">
        <v>562</v>
      </c>
    </row>
    <row r="801" spans="1:6" ht="18" customHeight="1" x14ac:dyDescent="0.25">
      <c r="A801" s="19">
        <v>20180232</v>
      </c>
      <c r="B801" s="30" t="s">
        <v>525</v>
      </c>
      <c r="C801" s="39" t="s">
        <v>1247</v>
      </c>
      <c r="D801" s="48" t="s">
        <v>586</v>
      </c>
      <c r="E801" s="31">
        <v>180</v>
      </c>
      <c r="F801" s="32" t="s">
        <v>562</v>
      </c>
    </row>
    <row r="802" spans="1:6" ht="18" customHeight="1" x14ac:dyDescent="0.25">
      <c r="A802" s="19">
        <v>20180232</v>
      </c>
      <c r="B802" s="30" t="s">
        <v>526</v>
      </c>
      <c r="C802" s="39" t="s">
        <v>1248</v>
      </c>
      <c r="D802" s="48" t="s">
        <v>586</v>
      </c>
      <c r="E802" s="31">
        <v>150</v>
      </c>
      <c r="F802" s="32" t="s">
        <v>562</v>
      </c>
    </row>
    <row r="803" spans="1:6" ht="18" customHeight="1" x14ac:dyDescent="0.25">
      <c r="A803" s="19">
        <v>20180232</v>
      </c>
      <c r="B803" s="30" t="s">
        <v>527</v>
      </c>
      <c r="C803" s="39" t="s">
        <v>1249</v>
      </c>
      <c r="D803" s="48" t="s">
        <v>586</v>
      </c>
      <c r="E803" s="31">
        <v>200</v>
      </c>
      <c r="F803" s="32" t="s">
        <v>562</v>
      </c>
    </row>
    <row r="804" spans="1:6" ht="18" customHeight="1" x14ac:dyDescent="0.25">
      <c r="A804" s="19">
        <v>20180232</v>
      </c>
      <c r="B804" s="30" t="s">
        <v>528</v>
      </c>
      <c r="C804" s="39" t="s">
        <v>1250</v>
      </c>
      <c r="D804" s="48" t="s">
        <v>586</v>
      </c>
      <c r="E804" s="31">
        <v>150</v>
      </c>
      <c r="F804" s="32" t="s">
        <v>562</v>
      </c>
    </row>
    <row r="805" spans="1:6" ht="18" customHeight="1" x14ac:dyDescent="0.25">
      <c r="A805" s="19">
        <v>20180232</v>
      </c>
      <c r="B805" s="30" t="s">
        <v>529</v>
      </c>
      <c r="C805" s="39" t="s">
        <v>1251</v>
      </c>
      <c r="D805" s="48" t="s">
        <v>586</v>
      </c>
      <c r="E805" s="31">
        <v>200</v>
      </c>
      <c r="F805" s="32" t="s">
        <v>562</v>
      </c>
    </row>
    <row r="806" spans="1:6" ht="18" customHeight="1" x14ac:dyDescent="0.25">
      <c r="A806" s="19">
        <v>20180232</v>
      </c>
      <c r="B806" s="30" t="s">
        <v>530</v>
      </c>
      <c r="C806" s="39" t="s">
        <v>1252</v>
      </c>
      <c r="D806" s="48" t="s">
        <v>586</v>
      </c>
      <c r="E806" s="31">
        <v>72.599999999999994</v>
      </c>
      <c r="F806" s="32" t="s">
        <v>562</v>
      </c>
    </row>
    <row r="807" spans="1:6" ht="18" customHeight="1" x14ac:dyDescent="0.25">
      <c r="A807" s="19">
        <v>20180232</v>
      </c>
      <c r="B807" s="30" t="s">
        <v>531</v>
      </c>
      <c r="C807" s="39" t="s">
        <v>1253</v>
      </c>
      <c r="D807" s="48" t="s">
        <v>586</v>
      </c>
      <c r="E807" s="31">
        <v>228.3</v>
      </c>
      <c r="F807" s="32" t="s">
        <v>562</v>
      </c>
    </row>
    <row r="808" spans="1:6" ht="18" customHeight="1" x14ac:dyDescent="0.25">
      <c r="A808" s="19">
        <v>20180232</v>
      </c>
      <c r="B808" s="30" t="s">
        <v>532</v>
      </c>
      <c r="C808" s="39" t="s">
        <v>1254</v>
      </c>
      <c r="D808" s="48" t="s">
        <v>586</v>
      </c>
      <c r="E808" s="31">
        <v>3000</v>
      </c>
      <c r="F808" s="32" t="s">
        <v>562</v>
      </c>
    </row>
    <row r="809" spans="1:6" ht="18" customHeight="1" x14ac:dyDescent="0.25">
      <c r="A809" s="19">
        <v>20180232</v>
      </c>
      <c r="B809" s="30" t="s">
        <v>533</v>
      </c>
      <c r="C809" s="39" t="s">
        <v>1255</v>
      </c>
      <c r="D809" s="48" t="s">
        <v>586</v>
      </c>
      <c r="E809" s="31">
        <v>60</v>
      </c>
      <c r="F809" s="32" t="s">
        <v>562</v>
      </c>
    </row>
    <row r="810" spans="1:6" ht="18" customHeight="1" x14ac:dyDescent="0.25">
      <c r="A810" s="19">
        <v>20180232</v>
      </c>
      <c r="B810" s="30" t="s">
        <v>348</v>
      </c>
      <c r="C810" s="39" t="s">
        <v>1129</v>
      </c>
      <c r="D810" s="48" t="s">
        <v>586</v>
      </c>
      <c r="E810" s="31">
        <v>150</v>
      </c>
      <c r="F810" s="32" t="s">
        <v>562</v>
      </c>
    </row>
    <row r="811" spans="1:6" ht="18" customHeight="1" x14ac:dyDescent="0.25">
      <c r="A811" s="19">
        <v>20180232</v>
      </c>
      <c r="B811" s="30" t="s">
        <v>279</v>
      </c>
      <c r="C811" s="39" t="s">
        <v>717</v>
      </c>
      <c r="D811" s="48" t="s">
        <v>586</v>
      </c>
      <c r="E811" s="31">
        <v>729.01</v>
      </c>
      <c r="F811" s="32" t="s">
        <v>562</v>
      </c>
    </row>
    <row r="812" spans="1:6" ht="18" customHeight="1" x14ac:dyDescent="0.25">
      <c r="A812" s="19">
        <v>20180232</v>
      </c>
      <c r="B812" s="30" t="s">
        <v>534</v>
      </c>
      <c r="C812" s="39" t="s">
        <v>734</v>
      </c>
      <c r="D812" s="48" t="s">
        <v>586</v>
      </c>
      <c r="E812" s="31">
        <v>580.79999999999995</v>
      </c>
      <c r="F812" s="32" t="s">
        <v>562</v>
      </c>
    </row>
    <row r="813" spans="1:6" ht="18" customHeight="1" x14ac:dyDescent="0.25">
      <c r="A813" s="19">
        <v>20180232</v>
      </c>
      <c r="B813" s="30" t="s">
        <v>59</v>
      </c>
      <c r="C813" s="39" t="s">
        <v>698</v>
      </c>
      <c r="D813" s="48" t="s">
        <v>689</v>
      </c>
      <c r="E813" s="31">
        <v>278.3</v>
      </c>
      <c r="F813" s="32" t="s">
        <v>562</v>
      </c>
    </row>
    <row r="814" spans="1:6" ht="18" customHeight="1" x14ac:dyDescent="0.25">
      <c r="A814" s="19">
        <v>20180232</v>
      </c>
      <c r="B814" s="30" t="s">
        <v>535</v>
      </c>
      <c r="C814" s="39" t="s">
        <v>735</v>
      </c>
      <c r="D814" s="48" t="s">
        <v>689</v>
      </c>
      <c r="E814" s="31">
        <v>151.25</v>
      </c>
      <c r="F814" s="32" t="s">
        <v>562</v>
      </c>
    </row>
    <row r="815" spans="1:6" ht="18" customHeight="1" x14ac:dyDescent="0.25">
      <c r="A815" s="19">
        <v>20180232</v>
      </c>
      <c r="B815" s="30" t="s">
        <v>536</v>
      </c>
      <c r="C815" s="39" t="s">
        <v>736</v>
      </c>
      <c r="D815" s="48" t="s">
        <v>586</v>
      </c>
      <c r="E815" s="31">
        <v>150</v>
      </c>
      <c r="F815" s="32" t="s">
        <v>562</v>
      </c>
    </row>
    <row r="816" spans="1:6" ht="18" customHeight="1" x14ac:dyDescent="0.25">
      <c r="A816" s="19">
        <v>20180232</v>
      </c>
      <c r="B816" s="30" t="s">
        <v>232</v>
      </c>
      <c r="C816" s="39" t="s">
        <v>726</v>
      </c>
      <c r="D816" s="48" t="s">
        <v>586</v>
      </c>
      <c r="E816" s="31">
        <v>476.45</v>
      </c>
      <c r="F816" s="32" t="s">
        <v>562</v>
      </c>
    </row>
    <row r="817" spans="1:6" ht="18" customHeight="1" x14ac:dyDescent="0.25">
      <c r="A817" s="19">
        <v>20180232</v>
      </c>
      <c r="B817" s="30" t="s">
        <v>537</v>
      </c>
      <c r="C817" s="39" t="s">
        <v>743</v>
      </c>
      <c r="D817" s="48" t="s">
        <v>586</v>
      </c>
      <c r="E817" s="31">
        <v>300</v>
      </c>
      <c r="F817" s="32" t="s">
        <v>562</v>
      </c>
    </row>
    <row r="818" spans="1:6" ht="18" customHeight="1" x14ac:dyDescent="0.25">
      <c r="A818" s="19">
        <v>20180232</v>
      </c>
      <c r="B818" s="30" t="s">
        <v>236</v>
      </c>
      <c r="C818" s="39" t="s">
        <v>727</v>
      </c>
      <c r="D818" s="48" t="s">
        <v>586</v>
      </c>
      <c r="E818" s="31">
        <v>584.64</v>
      </c>
      <c r="F818" s="32" t="s">
        <v>562</v>
      </c>
    </row>
    <row r="819" spans="1:6" ht="18" customHeight="1" x14ac:dyDescent="0.25">
      <c r="A819" s="19">
        <v>20180232</v>
      </c>
      <c r="B819" s="30" t="s">
        <v>538</v>
      </c>
      <c r="C819" s="39" t="s">
        <v>742</v>
      </c>
      <c r="D819" s="48" t="s">
        <v>586</v>
      </c>
      <c r="E819" s="31">
        <v>574.75</v>
      </c>
      <c r="F819" s="32" t="s">
        <v>562</v>
      </c>
    </row>
    <row r="820" spans="1:6" ht="18" customHeight="1" x14ac:dyDescent="0.25">
      <c r="A820" s="19">
        <v>20180232</v>
      </c>
      <c r="B820" s="30" t="s">
        <v>298</v>
      </c>
      <c r="C820" s="39" t="s">
        <v>731</v>
      </c>
      <c r="D820" s="48" t="s">
        <v>586</v>
      </c>
      <c r="E820" s="31">
        <v>100</v>
      </c>
      <c r="F820" s="32" t="s">
        <v>562</v>
      </c>
    </row>
    <row r="821" spans="1:6" ht="18" customHeight="1" x14ac:dyDescent="0.25">
      <c r="A821" s="19">
        <v>20180232</v>
      </c>
      <c r="B821" s="30" t="s">
        <v>539</v>
      </c>
      <c r="C821" s="39" t="s">
        <v>737</v>
      </c>
      <c r="D821" s="48" t="s">
        <v>586</v>
      </c>
      <c r="E821" s="31">
        <v>363</v>
      </c>
      <c r="F821" s="32" t="s">
        <v>562</v>
      </c>
    </row>
    <row r="822" spans="1:6" ht="18" customHeight="1" x14ac:dyDescent="0.25">
      <c r="A822" s="19">
        <v>20180232</v>
      </c>
      <c r="B822" s="30" t="s">
        <v>395</v>
      </c>
      <c r="C822" s="39" t="s">
        <v>732</v>
      </c>
      <c r="D822" s="48" t="s">
        <v>586</v>
      </c>
      <c r="E822" s="31">
        <v>71.16</v>
      </c>
      <c r="F822" s="32" t="s">
        <v>562</v>
      </c>
    </row>
    <row r="823" spans="1:6" ht="18" customHeight="1" x14ac:dyDescent="0.25">
      <c r="A823" s="19">
        <v>20180232</v>
      </c>
      <c r="B823" s="30" t="s">
        <v>396</v>
      </c>
      <c r="C823" s="39" t="s">
        <v>719</v>
      </c>
      <c r="D823" s="48" t="s">
        <v>586</v>
      </c>
      <c r="E823" s="31">
        <v>620</v>
      </c>
      <c r="F823" s="32" t="s">
        <v>562</v>
      </c>
    </row>
    <row r="824" spans="1:6" ht="18" customHeight="1" x14ac:dyDescent="0.25">
      <c r="A824" s="19">
        <v>20180232</v>
      </c>
      <c r="B824" s="30" t="s">
        <v>44</v>
      </c>
      <c r="C824" s="39" t="s">
        <v>694</v>
      </c>
      <c r="D824" s="48" t="s">
        <v>586</v>
      </c>
      <c r="E824" s="31">
        <v>750</v>
      </c>
      <c r="F824" s="32" t="s">
        <v>562</v>
      </c>
    </row>
    <row r="825" spans="1:6" ht="18" customHeight="1" x14ac:dyDescent="0.25">
      <c r="A825" s="19">
        <v>20180232</v>
      </c>
      <c r="B825" s="30" t="s">
        <v>540</v>
      </c>
      <c r="C825" s="39" t="s">
        <v>738</v>
      </c>
      <c r="D825" s="48" t="s">
        <v>586</v>
      </c>
      <c r="E825" s="31">
        <v>363</v>
      </c>
      <c r="F825" s="32" t="s">
        <v>562</v>
      </c>
    </row>
    <row r="826" spans="1:6" ht="18" customHeight="1" x14ac:dyDescent="0.25">
      <c r="A826" s="19">
        <v>20180232</v>
      </c>
      <c r="B826" s="30" t="s">
        <v>541</v>
      </c>
      <c r="C826" s="39" t="s">
        <v>739</v>
      </c>
      <c r="D826" s="48" t="s">
        <v>586</v>
      </c>
      <c r="E826" s="31">
        <v>181.5</v>
      </c>
      <c r="F826" s="32" t="s">
        <v>562</v>
      </c>
    </row>
    <row r="827" spans="1:6" ht="18" customHeight="1" x14ac:dyDescent="0.25">
      <c r="A827" s="19">
        <v>20180232</v>
      </c>
      <c r="B827" s="30" t="s">
        <v>244</v>
      </c>
      <c r="C827" s="39" t="s">
        <v>728</v>
      </c>
      <c r="D827" s="48" t="s">
        <v>586</v>
      </c>
      <c r="E827" s="31">
        <v>225</v>
      </c>
      <c r="F827" s="32" t="s">
        <v>562</v>
      </c>
    </row>
    <row r="828" spans="1:6" ht="18" customHeight="1" x14ac:dyDescent="0.25">
      <c r="A828" s="19">
        <v>20180232</v>
      </c>
      <c r="B828" s="30" t="s">
        <v>542</v>
      </c>
      <c r="C828" s="39" t="s">
        <v>729</v>
      </c>
      <c r="D828" s="48" t="s">
        <v>586</v>
      </c>
      <c r="E828" s="31">
        <v>399.91</v>
      </c>
      <c r="F828" s="32" t="s">
        <v>562</v>
      </c>
    </row>
    <row r="829" spans="1:6" ht="18" customHeight="1" x14ac:dyDescent="0.25">
      <c r="A829" s="19">
        <v>20180232</v>
      </c>
      <c r="B829" s="30" t="s">
        <v>398</v>
      </c>
      <c r="C829" s="39" t="s">
        <v>733</v>
      </c>
      <c r="D829" s="48" t="s">
        <v>586</v>
      </c>
      <c r="E829" s="31">
        <v>600.01</v>
      </c>
      <c r="F829" s="32" t="s">
        <v>562</v>
      </c>
    </row>
    <row r="830" spans="1:6" ht="18" customHeight="1" x14ac:dyDescent="0.25">
      <c r="A830" s="19">
        <v>20180232</v>
      </c>
      <c r="B830" s="30" t="s">
        <v>247</v>
      </c>
      <c r="C830" s="39" t="s">
        <v>741</v>
      </c>
      <c r="D830" s="48" t="s">
        <v>586</v>
      </c>
      <c r="E830" s="31">
        <v>210</v>
      </c>
      <c r="F830" s="32" t="s">
        <v>562</v>
      </c>
    </row>
    <row r="831" spans="1:6" ht="18" customHeight="1" x14ac:dyDescent="0.25">
      <c r="A831" s="19">
        <v>20180232</v>
      </c>
      <c r="B831" s="30" t="s">
        <v>543</v>
      </c>
      <c r="C831" s="39" t="s">
        <v>1256</v>
      </c>
      <c r="D831" s="48" t="s">
        <v>586</v>
      </c>
      <c r="E831" s="31">
        <v>484</v>
      </c>
      <c r="F831" s="32" t="s">
        <v>562</v>
      </c>
    </row>
    <row r="832" spans="1:6" ht="18" customHeight="1" x14ac:dyDescent="0.25">
      <c r="A832" s="19">
        <v>20180232</v>
      </c>
      <c r="B832" s="30" t="s">
        <v>544</v>
      </c>
      <c r="C832" s="39" t="s">
        <v>1058</v>
      </c>
      <c r="D832" s="48" t="s">
        <v>688</v>
      </c>
      <c r="E832" s="31">
        <v>480</v>
      </c>
      <c r="F832" s="32" t="s">
        <v>562</v>
      </c>
    </row>
    <row r="833" spans="1:6" ht="18" customHeight="1" x14ac:dyDescent="0.25">
      <c r="A833" s="19">
        <v>20180241</v>
      </c>
      <c r="B833" s="30" t="s">
        <v>545</v>
      </c>
      <c r="C833" s="39" t="s">
        <v>1257</v>
      </c>
      <c r="D833" s="48" t="s">
        <v>690</v>
      </c>
      <c r="E833" s="31">
        <v>700</v>
      </c>
      <c r="F833" s="32" t="s">
        <v>562</v>
      </c>
    </row>
    <row r="834" spans="1:6" ht="18" customHeight="1" x14ac:dyDescent="0.25">
      <c r="A834" s="19">
        <v>20180241</v>
      </c>
      <c r="B834" s="30" t="s">
        <v>546</v>
      </c>
      <c r="C834" s="39" t="s">
        <v>1258</v>
      </c>
      <c r="D834" s="48" t="s">
        <v>690</v>
      </c>
      <c r="E834" s="31">
        <v>791.39</v>
      </c>
      <c r="F834" s="32" t="s">
        <v>562</v>
      </c>
    </row>
    <row r="835" spans="1:6" ht="18" customHeight="1" x14ac:dyDescent="0.25">
      <c r="A835" s="19">
        <v>20180241</v>
      </c>
      <c r="B835" s="30" t="s">
        <v>547</v>
      </c>
      <c r="C835" s="39" t="s">
        <v>1259</v>
      </c>
      <c r="D835" s="48" t="s">
        <v>690</v>
      </c>
      <c r="E835" s="31">
        <v>900</v>
      </c>
      <c r="F835" s="32" t="s">
        <v>562</v>
      </c>
    </row>
    <row r="836" spans="1:6" ht="18" customHeight="1" x14ac:dyDescent="0.25">
      <c r="A836" s="19">
        <v>20180241</v>
      </c>
      <c r="B836" s="30" t="s">
        <v>548</v>
      </c>
      <c r="C836" s="39" t="s">
        <v>740</v>
      </c>
      <c r="D836" s="48" t="s">
        <v>690</v>
      </c>
      <c r="E836" s="31">
        <v>1355.19</v>
      </c>
      <c r="F836" s="32" t="s">
        <v>562</v>
      </c>
    </row>
    <row r="837" spans="1:6" ht="18" customHeight="1" x14ac:dyDescent="0.25">
      <c r="A837" s="19">
        <v>20180241</v>
      </c>
      <c r="B837" s="30" t="s">
        <v>10</v>
      </c>
      <c r="C837" s="39" t="s">
        <v>710</v>
      </c>
      <c r="D837" s="48" t="s">
        <v>690</v>
      </c>
      <c r="E837" s="31">
        <v>3600</v>
      </c>
      <c r="F837" s="32" t="s">
        <v>562</v>
      </c>
    </row>
    <row r="838" spans="1:6" ht="18" customHeight="1" x14ac:dyDescent="0.25">
      <c r="A838" s="19">
        <v>20180241</v>
      </c>
      <c r="B838" s="30" t="s">
        <v>11</v>
      </c>
      <c r="C838" s="39" t="s">
        <v>565</v>
      </c>
      <c r="D838" s="48" t="s">
        <v>690</v>
      </c>
      <c r="E838" s="31">
        <v>900</v>
      </c>
      <c r="F838" s="32" t="s">
        <v>562</v>
      </c>
    </row>
    <row r="839" spans="1:6" ht="18" customHeight="1" x14ac:dyDescent="0.25">
      <c r="A839" s="19">
        <v>20180258</v>
      </c>
      <c r="B839" s="30" t="s">
        <v>63</v>
      </c>
      <c r="C839" s="39" t="s">
        <v>933</v>
      </c>
      <c r="D839" s="48" t="s">
        <v>576</v>
      </c>
      <c r="E839" s="31">
        <v>200</v>
      </c>
      <c r="F839" s="32" t="s">
        <v>562</v>
      </c>
    </row>
    <row r="840" spans="1:6" ht="18" customHeight="1" x14ac:dyDescent="0.25">
      <c r="A840" s="19">
        <v>20180258</v>
      </c>
      <c r="B840" s="30" t="s">
        <v>64</v>
      </c>
      <c r="C840" s="39" t="s">
        <v>934</v>
      </c>
      <c r="D840" s="48" t="s">
        <v>576</v>
      </c>
      <c r="E840" s="31">
        <v>1458.05</v>
      </c>
      <c r="F840" s="32" t="s">
        <v>562</v>
      </c>
    </row>
    <row r="841" spans="1:6" ht="18" customHeight="1" x14ac:dyDescent="0.25">
      <c r="A841" s="19">
        <v>20180258</v>
      </c>
      <c r="B841" s="30" t="s">
        <v>65</v>
      </c>
      <c r="C841" s="39" t="s">
        <v>935</v>
      </c>
      <c r="D841" s="48" t="s">
        <v>576</v>
      </c>
      <c r="E841" s="31">
        <v>1127.5</v>
      </c>
      <c r="F841" s="32" t="s">
        <v>562</v>
      </c>
    </row>
    <row r="842" spans="1:6" ht="18" customHeight="1" x14ac:dyDescent="0.25">
      <c r="A842" s="19">
        <v>20180258</v>
      </c>
      <c r="B842" s="30" t="s">
        <v>67</v>
      </c>
      <c r="C842" s="39" t="s">
        <v>937</v>
      </c>
      <c r="D842" s="48" t="s">
        <v>576</v>
      </c>
      <c r="E842" s="31">
        <v>719.28</v>
      </c>
      <c r="F842" s="32" t="s">
        <v>562</v>
      </c>
    </row>
    <row r="843" spans="1:6" ht="18" customHeight="1" x14ac:dyDescent="0.25">
      <c r="A843" s="19">
        <v>20180258</v>
      </c>
      <c r="B843" s="30" t="s">
        <v>549</v>
      </c>
      <c r="C843" s="39" t="s">
        <v>1260</v>
      </c>
      <c r="D843" s="48" t="s">
        <v>576</v>
      </c>
      <c r="E843" s="31">
        <v>1252.3499999999999</v>
      </c>
      <c r="F843" s="32" t="s">
        <v>562</v>
      </c>
    </row>
    <row r="844" spans="1:6" ht="18" customHeight="1" x14ac:dyDescent="0.25">
      <c r="A844" s="19">
        <v>20180258</v>
      </c>
      <c r="B844" s="30" t="s">
        <v>68</v>
      </c>
      <c r="C844" s="39" t="s">
        <v>938</v>
      </c>
      <c r="D844" s="48" t="s">
        <v>576</v>
      </c>
      <c r="E844" s="31">
        <v>126.5</v>
      </c>
      <c r="F844" s="32" t="s">
        <v>562</v>
      </c>
    </row>
    <row r="845" spans="1:6" ht="18" customHeight="1" x14ac:dyDescent="0.25">
      <c r="A845" s="19">
        <v>20180258</v>
      </c>
      <c r="B845" s="30" t="s">
        <v>71</v>
      </c>
      <c r="C845" s="39" t="s">
        <v>941</v>
      </c>
      <c r="D845" s="48" t="s">
        <v>576</v>
      </c>
      <c r="E845" s="31">
        <v>417.45</v>
      </c>
      <c r="F845" s="32" t="s">
        <v>562</v>
      </c>
    </row>
    <row r="846" spans="1:6" ht="18" customHeight="1" x14ac:dyDescent="0.25">
      <c r="A846" s="19">
        <v>20180258</v>
      </c>
      <c r="B846" s="30" t="s">
        <v>72</v>
      </c>
      <c r="C846" s="39" t="s">
        <v>942</v>
      </c>
      <c r="D846" s="48" t="s">
        <v>576</v>
      </c>
      <c r="E846" s="31">
        <v>139.15</v>
      </c>
      <c r="F846" s="32" t="s">
        <v>562</v>
      </c>
    </row>
    <row r="847" spans="1:6" ht="18" customHeight="1" x14ac:dyDescent="0.25">
      <c r="A847" s="19">
        <v>20180258</v>
      </c>
      <c r="B847" s="30" t="s">
        <v>73</v>
      </c>
      <c r="C847" s="39" t="s">
        <v>943</v>
      </c>
      <c r="D847" s="48" t="s">
        <v>576</v>
      </c>
      <c r="E847" s="31">
        <v>140</v>
      </c>
      <c r="F847" s="32" t="s">
        <v>562</v>
      </c>
    </row>
    <row r="848" spans="1:6" ht="18" customHeight="1" x14ac:dyDescent="0.25">
      <c r="A848" s="19">
        <v>20180258</v>
      </c>
      <c r="B848" s="30" t="s">
        <v>74</v>
      </c>
      <c r="C848" s="39" t="s">
        <v>944</v>
      </c>
      <c r="D848" s="48" t="s">
        <v>576</v>
      </c>
      <c r="E848" s="31">
        <v>139.15</v>
      </c>
      <c r="F848" s="32" t="s">
        <v>562</v>
      </c>
    </row>
    <row r="849" spans="1:6" ht="18" customHeight="1" x14ac:dyDescent="0.25">
      <c r="A849" s="19">
        <v>20180258</v>
      </c>
      <c r="B849" s="30" t="s">
        <v>76</v>
      </c>
      <c r="C849" s="39" t="s">
        <v>946</v>
      </c>
      <c r="D849" s="48" t="s">
        <v>576</v>
      </c>
      <c r="E849" s="31">
        <v>750.2</v>
      </c>
      <c r="F849" s="32" t="s">
        <v>562</v>
      </c>
    </row>
    <row r="850" spans="1:6" ht="18" customHeight="1" x14ac:dyDescent="0.25">
      <c r="A850" s="19">
        <v>20180258</v>
      </c>
      <c r="B850" s="30" t="s">
        <v>78</v>
      </c>
      <c r="C850" s="39" t="s">
        <v>948</v>
      </c>
      <c r="D850" s="48" t="s">
        <v>576</v>
      </c>
      <c r="E850" s="31">
        <v>278.3</v>
      </c>
      <c r="F850" s="32" t="s">
        <v>562</v>
      </c>
    </row>
    <row r="851" spans="1:6" ht="18" customHeight="1" x14ac:dyDescent="0.25">
      <c r="A851" s="19">
        <v>20180258</v>
      </c>
      <c r="B851" s="30" t="s">
        <v>79</v>
      </c>
      <c r="C851" s="39" t="s">
        <v>949</v>
      </c>
      <c r="D851" s="48" t="s">
        <v>576</v>
      </c>
      <c r="E851" s="31">
        <v>605</v>
      </c>
      <c r="F851" s="32" t="s">
        <v>562</v>
      </c>
    </row>
    <row r="852" spans="1:6" ht="18" customHeight="1" x14ac:dyDescent="0.25">
      <c r="A852" s="19">
        <v>20180258</v>
      </c>
      <c r="B852" s="30" t="s">
        <v>84</v>
      </c>
      <c r="C852" s="39" t="s">
        <v>954</v>
      </c>
      <c r="D852" s="48" t="s">
        <v>576</v>
      </c>
      <c r="E852" s="31">
        <v>151.25</v>
      </c>
      <c r="F852" s="32" t="s">
        <v>562</v>
      </c>
    </row>
    <row r="853" spans="1:6" ht="18" customHeight="1" x14ac:dyDescent="0.25">
      <c r="A853" s="19">
        <v>20180258</v>
      </c>
      <c r="B853" s="30" t="s">
        <v>85</v>
      </c>
      <c r="C853" s="39" t="s">
        <v>955</v>
      </c>
      <c r="D853" s="48" t="s">
        <v>576</v>
      </c>
      <c r="E853" s="31">
        <v>302.5</v>
      </c>
      <c r="F853" s="32" t="s">
        <v>562</v>
      </c>
    </row>
    <row r="854" spans="1:6" ht="18" customHeight="1" x14ac:dyDescent="0.25">
      <c r="A854" s="19">
        <v>20180258</v>
      </c>
      <c r="B854" s="30" t="s">
        <v>93</v>
      </c>
      <c r="C854" s="39" t="s">
        <v>963</v>
      </c>
      <c r="D854" s="48" t="s">
        <v>576</v>
      </c>
      <c r="E854" s="31">
        <v>187.55</v>
      </c>
      <c r="F854" s="32" t="s">
        <v>562</v>
      </c>
    </row>
    <row r="855" spans="1:6" ht="18" customHeight="1" x14ac:dyDescent="0.25">
      <c r="A855" s="19">
        <v>20180258</v>
      </c>
      <c r="B855" s="30" t="s">
        <v>94</v>
      </c>
      <c r="C855" s="39" t="s">
        <v>964</v>
      </c>
      <c r="D855" s="48" t="s">
        <v>576</v>
      </c>
      <c r="E855" s="31">
        <v>937.75</v>
      </c>
      <c r="F855" s="32" t="s">
        <v>562</v>
      </c>
    </row>
    <row r="856" spans="1:6" ht="18" customHeight="1" x14ac:dyDescent="0.25">
      <c r="A856" s="19">
        <v>20180258</v>
      </c>
      <c r="B856" s="30" t="s">
        <v>550</v>
      </c>
      <c r="C856" s="39" t="s">
        <v>1261</v>
      </c>
      <c r="D856" s="48" t="s">
        <v>576</v>
      </c>
      <c r="E856" s="31">
        <v>125</v>
      </c>
      <c r="F856" s="32" t="s">
        <v>562</v>
      </c>
    </row>
    <row r="857" spans="1:6" ht="18" customHeight="1" x14ac:dyDescent="0.25">
      <c r="A857" s="19">
        <v>20180258</v>
      </c>
      <c r="B857" s="30" t="s">
        <v>96</v>
      </c>
      <c r="C857" s="39" t="s">
        <v>966</v>
      </c>
      <c r="D857" s="48" t="s">
        <v>576</v>
      </c>
      <c r="E857" s="31">
        <v>230</v>
      </c>
      <c r="F857" s="32" t="s">
        <v>562</v>
      </c>
    </row>
    <row r="858" spans="1:6" ht="18" customHeight="1" x14ac:dyDescent="0.25">
      <c r="A858" s="19">
        <v>20180258</v>
      </c>
      <c r="B858" s="30" t="s">
        <v>223</v>
      </c>
      <c r="C858" s="39" t="s">
        <v>1069</v>
      </c>
      <c r="D858" s="48" t="s">
        <v>576</v>
      </c>
      <c r="E858" s="31">
        <v>187.55</v>
      </c>
      <c r="F858" s="32" t="s">
        <v>562</v>
      </c>
    </row>
    <row r="859" spans="1:6" ht="18" customHeight="1" x14ac:dyDescent="0.25">
      <c r="A859" s="19">
        <v>20180258</v>
      </c>
      <c r="B859" s="30" t="s">
        <v>97</v>
      </c>
      <c r="C859" s="39" t="s">
        <v>967</v>
      </c>
      <c r="D859" s="48" t="s">
        <v>576</v>
      </c>
      <c r="E859" s="31">
        <v>330</v>
      </c>
      <c r="F859" s="32" t="s">
        <v>562</v>
      </c>
    </row>
    <row r="860" spans="1:6" ht="18" customHeight="1" x14ac:dyDescent="0.25">
      <c r="A860" s="19">
        <v>20180258</v>
      </c>
      <c r="B860" s="30" t="s">
        <v>551</v>
      </c>
      <c r="C860" s="39" t="s">
        <v>1262</v>
      </c>
      <c r="D860" s="48" t="s">
        <v>576</v>
      </c>
      <c r="E860" s="31">
        <v>1452</v>
      </c>
      <c r="F860" s="32" t="s">
        <v>562</v>
      </c>
    </row>
    <row r="861" spans="1:6" ht="18" customHeight="1" x14ac:dyDescent="0.25">
      <c r="A861" s="19">
        <v>20180258</v>
      </c>
      <c r="B861" s="30" t="s">
        <v>100</v>
      </c>
      <c r="C861" s="39" t="s">
        <v>970</v>
      </c>
      <c r="D861" s="48" t="s">
        <v>576</v>
      </c>
      <c r="E861" s="31">
        <v>181.5</v>
      </c>
      <c r="F861" s="32" t="s">
        <v>562</v>
      </c>
    </row>
    <row r="862" spans="1:6" ht="18" customHeight="1" x14ac:dyDescent="0.25">
      <c r="A862" s="19">
        <v>20180258</v>
      </c>
      <c r="B862" s="30" t="s">
        <v>101</v>
      </c>
      <c r="C862" s="39" t="s">
        <v>971</v>
      </c>
      <c r="D862" s="48" t="s">
        <v>576</v>
      </c>
      <c r="E862" s="31">
        <v>355</v>
      </c>
      <c r="F862" s="32" t="s">
        <v>562</v>
      </c>
    </row>
    <row r="863" spans="1:6" ht="18" customHeight="1" x14ac:dyDescent="0.25">
      <c r="A863" s="19">
        <v>20180258</v>
      </c>
      <c r="B863" s="30" t="s">
        <v>102</v>
      </c>
      <c r="C863" s="39" t="s">
        <v>972</v>
      </c>
      <c r="D863" s="48" t="s">
        <v>576</v>
      </c>
      <c r="E863" s="31">
        <v>170.5</v>
      </c>
      <c r="F863" s="32" t="s">
        <v>562</v>
      </c>
    </row>
    <row r="864" spans="1:6" ht="18" customHeight="1" x14ac:dyDescent="0.25">
      <c r="A864" s="19">
        <v>20180258</v>
      </c>
      <c r="B864" s="30" t="s">
        <v>105</v>
      </c>
      <c r="C864" s="39" t="s">
        <v>703</v>
      </c>
      <c r="D864" s="48" t="s">
        <v>576</v>
      </c>
      <c r="E864" s="31">
        <v>248.05</v>
      </c>
      <c r="F864" s="32" t="s">
        <v>562</v>
      </c>
    </row>
    <row r="865" spans="1:6" ht="18" customHeight="1" x14ac:dyDescent="0.25">
      <c r="A865" s="19">
        <v>20180258</v>
      </c>
      <c r="B865" s="30" t="s">
        <v>108</v>
      </c>
      <c r="C865" s="39" t="s">
        <v>706</v>
      </c>
      <c r="D865" s="48" t="s">
        <v>576</v>
      </c>
      <c r="E865" s="31">
        <v>639.1</v>
      </c>
      <c r="F865" s="32" t="s">
        <v>562</v>
      </c>
    </row>
    <row r="866" spans="1:6" ht="18" customHeight="1" x14ac:dyDescent="0.25">
      <c r="A866" s="19">
        <v>20180258</v>
      </c>
      <c r="B866" s="30" t="s">
        <v>396</v>
      </c>
      <c r="C866" s="39" t="s">
        <v>719</v>
      </c>
      <c r="D866" s="48" t="s">
        <v>576</v>
      </c>
      <c r="E866" s="31">
        <v>310</v>
      </c>
      <c r="F866" s="32" t="s">
        <v>562</v>
      </c>
    </row>
    <row r="867" spans="1:6" ht="18" customHeight="1" x14ac:dyDescent="0.25">
      <c r="A867" s="19">
        <v>20180258</v>
      </c>
      <c r="B867" s="30" t="s">
        <v>110</v>
      </c>
      <c r="C867" s="39" t="s">
        <v>708</v>
      </c>
      <c r="D867" s="48" t="s">
        <v>576</v>
      </c>
      <c r="E867" s="31">
        <v>750.2</v>
      </c>
      <c r="F867" s="32" t="s">
        <v>562</v>
      </c>
    </row>
    <row r="868" spans="1:6" ht="18" customHeight="1" x14ac:dyDescent="0.25">
      <c r="A868" s="19">
        <v>20180258</v>
      </c>
      <c r="B868" s="30" t="s">
        <v>111</v>
      </c>
      <c r="C868" s="39" t="s">
        <v>709</v>
      </c>
      <c r="D868" s="48" t="s">
        <v>576</v>
      </c>
      <c r="E868" s="31">
        <v>187.55</v>
      </c>
      <c r="F868" s="32" t="s">
        <v>562</v>
      </c>
    </row>
    <row r="869" spans="1:6" ht="18" customHeight="1" x14ac:dyDescent="0.25">
      <c r="A869" s="19">
        <v>20180258</v>
      </c>
      <c r="B869" s="30" t="s">
        <v>552</v>
      </c>
      <c r="C869" s="39" t="s">
        <v>718</v>
      </c>
      <c r="D869" s="48" t="s">
        <v>586</v>
      </c>
      <c r="E869" s="31">
        <v>250</v>
      </c>
      <c r="F869" s="32" t="s">
        <v>562</v>
      </c>
    </row>
    <row r="870" spans="1:6" ht="18" customHeight="1" x14ac:dyDescent="0.25">
      <c r="A870" s="19">
        <v>20180258</v>
      </c>
      <c r="B870" s="30" t="s">
        <v>113</v>
      </c>
      <c r="C870" s="39" t="s">
        <v>712</v>
      </c>
      <c r="D870" s="48" t="s">
        <v>576</v>
      </c>
      <c r="E870" s="31">
        <v>107.69</v>
      </c>
      <c r="F870" s="32" t="s">
        <v>562</v>
      </c>
    </row>
    <row r="871" spans="1:6" ht="18" customHeight="1" x14ac:dyDescent="0.25">
      <c r="A871" s="19">
        <v>20180258</v>
      </c>
      <c r="B871" s="30" t="s">
        <v>553</v>
      </c>
      <c r="C871" s="39" t="s">
        <v>1263</v>
      </c>
      <c r="D871" s="48" t="s">
        <v>576</v>
      </c>
      <c r="E871" s="31">
        <v>750</v>
      </c>
      <c r="F871" s="32" t="s">
        <v>562</v>
      </c>
    </row>
    <row r="872" spans="1:6" ht="18" customHeight="1" x14ac:dyDescent="0.25">
      <c r="A872" s="19">
        <v>20180268</v>
      </c>
      <c r="B872" s="30" t="s">
        <v>554</v>
      </c>
      <c r="C872" s="39" t="s">
        <v>1264</v>
      </c>
      <c r="D872" s="48" t="s">
        <v>687</v>
      </c>
      <c r="E872" s="31">
        <v>180</v>
      </c>
      <c r="F872" s="32" t="s">
        <v>562</v>
      </c>
    </row>
    <row r="873" spans="1:6" ht="18" customHeight="1" x14ac:dyDescent="0.25">
      <c r="A873" s="19">
        <v>20180268</v>
      </c>
      <c r="B873" s="30" t="s">
        <v>555</v>
      </c>
      <c r="C873" s="39" t="s">
        <v>1265</v>
      </c>
      <c r="D873" s="48" t="s">
        <v>574</v>
      </c>
      <c r="E873" s="31">
        <v>1200.2</v>
      </c>
      <c r="F873" s="32" t="s">
        <v>562</v>
      </c>
    </row>
    <row r="874" spans="1:6" ht="18" customHeight="1" x14ac:dyDescent="0.25">
      <c r="A874" s="19">
        <v>20180268</v>
      </c>
      <c r="B874" s="30" t="s">
        <v>55</v>
      </c>
      <c r="C874" s="39" t="s">
        <v>931</v>
      </c>
      <c r="D874" s="48" t="s">
        <v>574</v>
      </c>
      <c r="E874" s="31">
        <v>3000</v>
      </c>
      <c r="F874" s="32" t="s">
        <v>562</v>
      </c>
    </row>
    <row r="875" spans="1:6" ht="18" customHeight="1" x14ac:dyDescent="0.25">
      <c r="A875" s="19">
        <v>20180268</v>
      </c>
      <c r="B875" s="30" t="s">
        <v>556</v>
      </c>
      <c r="C875" s="39" t="s">
        <v>1266</v>
      </c>
      <c r="D875" s="48" t="s">
        <v>691</v>
      </c>
      <c r="E875" s="31">
        <v>257.73</v>
      </c>
      <c r="F875" s="32" t="s">
        <v>562</v>
      </c>
    </row>
    <row r="876" spans="1:6" ht="18" customHeight="1" x14ac:dyDescent="0.25">
      <c r="A876" s="19">
        <v>20180268</v>
      </c>
      <c r="B876" s="30" t="s">
        <v>557</v>
      </c>
      <c r="C876" s="39" t="s">
        <v>1267</v>
      </c>
      <c r="D876" s="48" t="s">
        <v>574</v>
      </c>
      <c r="E876" s="31">
        <v>349.99</v>
      </c>
      <c r="F876" s="32" t="s">
        <v>562</v>
      </c>
    </row>
    <row r="877" spans="1:6" ht="18" customHeight="1" x14ac:dyDescent="0.25">
      <c r="A877" s="19">
        <v>20180268</v>
      </c>
      <c r="B877" s="30" t="s">
        <v>558</v>
      </c>
      <c r="C877" s="39" t="s">
        <v>1268</v>
      </c>
      <c r="D877" s="48" t="s">
        <v>574</v>
      </c>
      <c r="E877" s="31">
        <v>2481.4</v>
      </c>
      <c r="F877" s="32" t="s">
        <v>562</v>
      </c>
    </row>
    <row r="878" spans="1:6" ht="18" customHeight="1" x14ac:dyDescent="0.25">
      <c r="A878" s="19">
        <v>20180268</v>
      </c>
      <c r="B878" s="30" t="s">
        <v>532</v>
      </c>
      <c r="C878" s="39" t="s">
        <v>1254</v>
      </c>
      <c r="D878" s="48" t="s">
        <v>574</v>
      </c>
      <c r="E878" s="31">
        <v>1931.71</v>
      </c>
      <c r="F878" s="32" t="s">
        <v>562</v>
      </c>
    </row>
    <row r="879" spans="1:6" ht="18" customHeight="1" x14ac:dyDescent="0.25">
      <c r="A879" s="19">
        <v>20180268</v>
      </c>
      <c r="B879" s="30" t="s">
        <v>279</v>
      </c>
      <c r="C879" s="39" t="s">
        <v>717</v>
      </c>
      <c r="D879" s="48" t="s">
        <v>574</v>
      </c>
      <c r="E879" s="31">
        <v>729.03</v>
      </c>
      <c r="F879" s="32" t="s">
        <v>562</v>
      </c>
    </row>
    <row r="880" spans="1:6" ht="18" customHeight="1" x14ac:dyDescent="0.25">
      <c r="A880" s="19">
        <v>20180268</v>
      </c>
      <c r="B880" s="30" t="s">
        <v>559</v>
      </c>
      <c r="C880" s="39" t="s">
        <v>716</v>
      </c>
      <c r="D880" s="48" t="s">
        <v>574</v>
      </c>
      <c r="E880" s="31">
        <v>1162.81</v>
      </c>
      <c r="F880" s="32" t="s">
        <v>562</v>
      </c>
    </row>
    <row r="881" spans="1:6" ht="18" customHeight="1" x14ac:dyDescent="0.25">
      <c r="A881" s="19">
        <v>20180268</v>
      </c>
      <c r="B881" s="30" t="s">
        <v>560</v>
      </c>
      <c r="C881" s="39" t="s">
        <v>715</v>
      </c>
      <c r="D881" s="48" t="s">
        <v>687</v>
      </c>
      <c r="E881" s="31">
        <v>121</v>
      </c>
      <c r="F881" s="32" t="s">
        <v>562</v>
      </c>
    </row>
    <row r="882" spans="1:6" ht="18" customHeight="1" x14ac:dyDescent="0.25">
      <c r="A882" s="19">
        <v>20180268</v>
      </c>
      <c r="B882" s="30" t="s">
        <v>561</v>
      </c>
      <c r="C882" s="39" t="s">
        <v>714</v>
      </c>
      <c r="D882" s="48" t="s">
        <v>574</v>
      </c>
      <c r="E882" s="31">
        <v>205.58</v>
      </c>
      <c r="F882" s="32" t="s">
        <v>562</v>
      </c>
    </row>
    <row r="883" spans="1:6" ht="18" customHeight="1" x14ac:dyDescent="0.25">
      <c r="A883" s="19">
        <v>20180316</v>
      </c>
      <c r="B883" s="30" t="s">
        <v>308</v>
      </c>
      <c r="C883" s="39" t="s">
        <v>713</v>
      </c>
      <c r="D883" s="48" t="s">
        <v>683</v>
      </c>
      <c r="E883" s="31">
        <v>179.08</v>
      </c>
      <c r="F883" s="32" t="s">
        <v>563</v>
      </c>
    </row>
  </sheetData>
  <autoFilter ref="A13:F883"/>
  <sortState ref="B12:G416">
    <sortCondition ref="C12:C416"/>
  </sortState>
  <mergeCells count="1">
    <mergeCell ref="D7:F8"/>
  </mergeCells>
  <conditionalFormatting sqref="D413:D434">
    <cfRule type="expression" dxfId="9" priority="29">
      <formula>$A413&gt;0</formula>
    </cfRule>
  </conditionalFormatting>
  <conditionalFormatting sqref="C413:C434">
    <cfRule type="expression" dxfId="8" priority="27">
      <formula>$A413&gt;0</formula>
    </cfRule>
  </conditionalFormatting>
  <conditionalFormatting sqref="D435:D445">
    <cfRule type="expression" dxfId="7" priority="24">
      <formula>$A435&gt;0</formula>
    </cfRule>
  </conditionalFormatting>
  <conditionalFormatting sqref="C435">
    <cfRule type="expression" dxfId="6" priority="23">
      <formula>$A435&gt;0</formula>
    </cfRule>
  </conditionalFormatting>
  <conditionalFormatting sqref="D446:D450">
    <cfRule type="expression" dxfId="5" priority="19">
      <formula>$A446&gt;0</formula>
    </cfRule>
  </conditionalFormatting>
  <conditionalFormatting sqref="D451:D459">
    <cfRule type="expression" dxfId="4" priority="14">
      <formula>$A451&gt;0</formula>
    </cfRule>
  </conditionalFormatting>
  <conditionalFormatting sqref="D460:D466">
    <cfRule type="expression" dxfId="3" priority="9">
      <formula>$A460&gt;0</formula>
    </cfRule>
  </conditionalFormatting>
  <conditionalFormatting sqref="C464:C466">
    <cfRule type="expression" dxfId="2" priority="7">
      <formula>$A464&gt;0</formula>
    </cfRule>
  </conditionalFormatting>
  <conditionalFormatting sqref="C467">
    <cfRule type="expression" dxfId="1" priority="4">
      <formula>$A467&gt;0</formula>
    </cfRule>
  </conditionalFormatting>
  <conditionalFormatting sqref="C468">
    <cfRule type="expression" dxfId="0" priority="1">
      <formula>$A468&gt;0</formula>
    </cfRule>
  </conditionalFormatting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2019-03-20T09:06:53Z</dcterms:modified>
</cp:coreProperties>
</file>