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2" yWindow="82" windowWidth="15487" windowHeight="10895"/>
  </bookViews>
  <sheets>
    <sheet name="menors a genèrica" sheetId="1" r:id="rId1"/>
    <sheet name="Full2" sheetId="2" r:id="rId2"/>
    <sheet name="Full3" sheetId="3" r:id="rId3"/>
  </sheets>
  <calcPr calcId="145621"/>
</workbook>
</file>

<file path=xl/sharedStrings.xml><?xml version="1.0" encoding="utf-8"?>
<sst xmlns="http://schemas.openxmlformats.org/spreadsheetml/2006/main" count="8927" uniqueCount="3351">
  <si>
    <t>Objecte del contracte</t>
  </si>
  <si>
    <t>NIF</t>
  </si>
  <si>
    <r>
      <t xml:space="preserve">Tipus contracte     </t>
    </r>
    <r>
      <rPr>
        <b/>
        <sz val="9"/>
        <color theme="1"/>
        <rFont val="Calibri"/>
        <family val="2"/>
        <scheme val="minor"/>
      </rPr>
      <t>(serveis, obres, subministraments)</t>
    </r>
  </si>
  <si>
    <t>A genèrica núm.</t>
  </si>
  <si>
    <t>Proveïdor/a</t>
  </si>
  <si>
    <r>
      <t xml:space="preserve">Import                         </t>
    </r>
    <r>
      <rPr>
        <b/>
        <i/>
        <sz val="10"/>
        <color theme="1"/>
        <rFont val="Calibri"/>
        <family val="2"/>
        <scheme val="minor"/>
      </rPr>
      <t>(iva inclòs)</t>
    </r>
  </si>
  <si>
    <t>MENORS DERIVATS D'UNA AUTORITZACIÓ GENÈRICA DE DESPESA</t>
  </si>
  <si>
    <t>NOMBRE DE MENORS A genèrica:</t>
  </si>
  <si>
    <r>
      <t xml:space="preserve">* La informació sobre l'import dels contractes menors derivats d'una autorització genèrica de despesa, s'ha anat publicant trimestralment, i tal com preveu la base vint-i-vuitena, apartat 1 punt e) de les bases d'execució 2017 de l'Ajuntament de Barcelona, el nombre i import  total dels mateixos es publica anualment  </t>
    </r>
    <r>
      <rPr>
        <sz val="10.5"/>
        <color theme="8" tint="-0.249977111117893"/>
        <rFont val="Calibri"/>
        <family val="2"/>
        <scheme val="minor"/>
      </rPr>
      <t>http://ajuntament.barcelona.cat/pressupostos2017/ca/docs/Llibre_Verd_Pressupost_2017.pdf</t>
    </r>
    <r>
      <rPr>
        <sz val="10.5"/>
        <color theme="1"/>
        <rFont val="Calibri"/>
        <family val="2"/>
        <scheme val="minor"/>
      </rPr>
      <t xml:space="preserve">    </t>
    </r>
  </si>
  <si>
    <t>ANY 2018</t>
  </si>
  <si>
    <t>17000978</t>
  </si>
  <si>
    <t>17002017</t>
  </si>
  <si>
    <t>17002987</t>
  </si>
  <si>
    <t>17003416</t>
  </si>
  <si>
    <t>18000007</t>
  </si>
  <si>
    <t>18000010</t>
  </si>
  <si>
    <t>18000042</t>
  </si>
  <si>
    <t>18000043</t>
  </si>
  <si>
    <t>18000044</t>
  </si>
  <si>
    <t>18000053</t>
  </si>
  <si>
    <t>18000054</t>
  </si>
  <si>
    <t>18000055</t>
  </si>
  <si>
    <t>18000056</t>
  </si>
  <si>
    <t>18000057</t>
  </si>
  <si>
    <t>18000058</t>
  </si>
  <si>
    <t>18000059</t>
  </si>
  <si>
    <t>18000066</t>
  </si>
  <si>
    <t>18000076</t>
  </si>
  <si>
    <t>18000078</t>
  </si>
  <si>
    <t>18000080</t>
  </si>
  <si>
    <t>18000102</t>
  </si>
  <si>
    <t>18000103</t>
  </si>
  <si>
    <t>18000108</t>
  </si>
  <si>
    <t>18000112</t>
  </si>
  <si>
    <t>18000119</t>
  </si>
  <si>
    <t>18000132</t>
  </si>
  <si>
    <t>18000152</t>
  </si>
  <si>
    <t>18000153</t>
  </si>
  <si>
    <t>18000154</t>
  </si>
  <si>
    <t>18000155</t>
  </si>
  <si>
    <t>18000156</t>
  </si>
  <si>
    <t>18000159</t>
  </si>
  <si>
    <t>18000160</t>
  </si>
  <si>
    <t>18000176</t>
  </si>
  <si>
    <t>18000179</t>
  </si>
  <si>
    <t>18000181</t>
  </si>
  <si>
    <t>18000182</t>
  </si>
  <si>
    <t>18000185</t>
  </si>
  <si>
    <t>18000187</t>
  </si>
  <si>
    <t>18000190</t>
  </si>
  <si>
    <t>18000191</t>
  </si>
  <si>
    <t>18000193</t>
  </si>
  <si>
    <t>18000194</t>
  </si>
  <si>
    <t>18000195</t>
  </si>
  <si>
    <t>18000198</t>
  </si>
  <si>
    <t>18000210</t>
  </si>
  <si>
    <t>18000211</t>
  </si>
  <si>
    <t>18000215</t>
  </si>
  <si>
    <t>18000229</t>
  </si>
  <si>
    <t>18000230</t>
  </si>
  <si>
    <t>18000231</t>
  </si>
  <si>
    <t>18000232</t>
  </si>
  <si>
    <t>18000239</t>
  </si>
  <si>
    <t>18000241</t>
  </si>
  <si>
    <t>18000248</t>
  </si>
  <si>
    <t>18000249</t>
  </si>
  <si>
    <t>18000252</t>
  </si>
  <si>
    <t>18000253</t>
  </si>
  <si>
    <t>18000254</t>
  </si>
  <si>
    <t>18000257</t>
  </si>
  <si>
    <t>18000273</t>
  </si>
  <si>
    <t>18000274</t>
  </si>
  <si>
    <t>18000275</t>
  </si>
  <si>
    <t>18000277</t>
  </si>
  <si>
    <t>18000278</t>
  </si>
  <si>
    <t>18000279</t>
  </si>
  <si>
    <t>18000280</t>
  </si>
  <si>
    <t>18000281</t>
  </si>
  <si>
    <t>18000282</t>
  </si>
  <si>
    <t>18000287</t>
  </si>
  <si>
    <t>18000288</t>
  </si>
  <si>
    <t>18000294</t>
  </si>
  <si>
    <t>18000295</t>
  </si>
  <si>
    <t>18000297</t>
  </si>
  <si>
    <t>18000298</t>
  </si>
  <si>
    <t>18000301</t>
  </si>
  <si>
    <t>18000302</t>
  </si>
  <si>
    <t>18000303</t>
  </si>
  <si>
    <t>18000304</t>
  </si>
  <si>
    <t>18000311</t>
  </si>
  <si>
    <t>18000312</t>
  </si>
  <si>
    <t>18000321</t>
  </si>
  <si>
    <t>18000323</t>
  </si>
  <si>
    <t>18000325</t>
  </si>
  <si>
    <t>18000327</t>
  </si>
  <si>
    <t>18000331</t>
  </si>
  <si>
    <t>18000332</t>
  </si>
  <si>
    <t>18000335</t>
  </si>
  <si>
    <t>18000337</t>
  </si>
  <si>
    <t>18000338</t>
  </si>
  <si>
    <t>18000339</t>
  </si>
  <si>
    <t>18000348</t>
  </si>
  <si>
    <t>18000356</t>
  </si>
  <si>
    <t>18000358</t>
  </si>
  <si>
    <t>18000359</t>
  </si>
  <si>
    <t>18000367</t>
  </si>
  <si>
    <t>18000371</t>
  </si>
  <si>
    <t>18000407</t>
  </si>
  <si>
    <t>18000422</t>
  </si>
  <si>
    <t>18000428</t>
  </si>
  <si>
    <t>18000456</t>
  </si>
  <si>
    <t>18000458</t>
  </si>
  <si>
    <t>18000459</t>
  </si>
  <si>
    <t>18000460</t>
  </si>
  <si>
    <t>18000463</t>
  </si>
  <si>
    <t>18000464</t>
  </si>
  <si>
    <t>18000471</t>
  </si>
  <si>
    <t>18000474</t>
  </si>
  <si>
    <t>18000476</t>
  </si>
  <si>
    <t>18000478</t>
  </si>
  <si>
    <t>18000481</t>
  </si>
  <si>
    <t>18000483</t>
  </si>
  <si>
    <t>18000484</t>
  </si>
  <si>
    <t>18000490</t>
  </si>
  <si>
    <t>18000493</t>
  </si>
  <si>
    <t>18000494</t>
  </si>
  <si>
    <t>18000496</t>
  </si>
  <si>
    <t>18000499</t>
  </si>
  <si>
    <t>18000501</t>
  </si>
  <si>
    <t>18000502</t>
  </si>
  <si>
    <t>18000511</t>
  </si>
  <si>
    <t>18000515</t>
  </si>
  <si>
    <t>18000521</t>
  </si>
  <si>
    <t>18000528</t>
  </si>
  <si>
    <t>18000530</t>
  </si>
  <si>
    <t>18000533</t>
  </si>
  <si>
    <t>18000534</t>
  </si>
  <si>
    <t>18000546</t>
  </si>
  <si>
    <t>18000547</t>
  </si>
  <si>
    <t>18000551</t>
  </si>
  <si>
    <t>18000554</t>
  </si>
  <si>
    <t>18000556</t>
  </si>
  <si>
    <t>18000558</t>
  </si>
  <si>
    <t>18000559</t>
  </si>
  <si>
    <t>18000562</t>
  </si>
  <si>
    <t>18000571</t>
  </si>
  <si>
    <t>18000575</t>
  </si>
  <si>
    <t>18000581</t>
  </si>
  <si>
    <t>18000584</t>
  </si>
  <si>
    <t>18000589</t>
  </si>
  <si>
    <t>18000594</t>
  </si>
  <si>
    <t>18000595</t>
  </si>
  <si>
    <t>18000596</t>
  </si>
  <si>
    <t>18000597</t>
  </si>
  <si>
    <t>18000598</t>
  </si>
  <si>
    <t>18000599</t>
  </si>
  <si>
    <t>18000601</t>
  </si>
  <si>
    <t>18000603</t>
  </si>
  <si>
    <t>18000604</t>
  </si>
  <si>
    <t>18000605</t>
  </si>
  <si>
    <t>18000626</t>
  </si>
  <si>
    <t>18000628</t>
  </si>
  <si>
    <t>18000635</t>
  </si>
  <si>
    <t>18000649</t>
  </si>
  <si>
    <t>18000650</t>
  </si>
  <si>
    <t>18000652</t>
  </si>
  <si>
    <t>18000653</t>
  </si>
  <si>
    <t>18000657</t>
  </si>
  <si>
    <t>18000661</t>
  </si>
  <si>
    <t>18000663</t>
  </si>
  <si>
    <t>18000671</t>
  </si>
  <si>
    <t>18000677</t>
  </si>
  <si>
    <t>18000679</t>
  </si>
  <si>
    <t>18000681</t>
  </si>
  <si>
    <t>18000682</t>
  </si>
  <si>
    <t>18000683</t>
  </si>
  <si>
    <t>18000689</t>
  </si>
  <si>
    <t>18000691</t>
  </si>
  <si>
    <t>18000696</t>
  </si>
  <si>
    <t>18000756</t>
  </si>
  <si>
    <t>18000762</t>
  </si>
  <si>
    <t>18000764</t>
  </si>
  <si>
    <t>18000765</t>
  </si>
  <si>
    <t>18000790</t>
  </si>
  <si>
    <t>18000794</t>
  </si>
  <si>
    <t>18000806</t>
  </si>
  <si>
    <t>18000819</t>
  </si>
  <si>
    <t>18000828</t>
  </si>
  <si>
    <t>18000832</t>
  </si>
  <si>
    <t>18000838</t>
  </si>
  <si>
    <t>18000840</t>
  </si>
  <si>
    <t>18000858</t>
  </si>
  <si>
    <t>18000860</t>
  </si>
  <si>
    <t>18000867</t>
  </si>
  <si>
    <t>18000870</t>
  </si>
  <si>
    <t>18000871</t>
  </si>
  <si>
    <t>18000873</t>
  </si>
  <si>
    <t>18000888</t>
  </si>
  <si>
    <t>18000903</t>
  </si>
  <si>
    <t>18000904</t>
  </si>
  <si>
    <t>18000911</t>
  </si>
  <si>
    <t>18000913</t>
  </si>
  <si>
    <t>18000915</t>
  </si>
  <si>
    <t>18000917</t>
  </si>
  <si>
    <t>18000918</t>
  </si>
  <si>
    <t>18000933</t>
  </si>
  <si>
    <t>18000938</t>
  </si>
  <si>
    <t>18000941</t>
  </si>
  <si>
    <t>18000945</t>
  </si>
  <si>
    <t>18000959</t>
  </si>
  <si>
    <t>18000960</t>
  </si>
  <si>
    <t>18001017</t>
  </si>
  <si>
    <t>18001018</t>
  </si>
  <si>
    <t>18001020</t>
  </si>
  <si>
    <t>18001035</t>
  </si>
  <si>
    <t>18001043</t>
  </si>
  <si>
    <t>18001073</t>
  </si>
  <si>
    <t>18001074</t>
  </si>
  <si>
    <t>18001075</t>
  </si>
  <si>
    <t>18001076</t>
  </si>
  <si>
    <t>18001081</t>
  </si>
  <si>
    <t>18001090</t>
  </si>
  <si>
    <t>18001114</t>
  </si>
  <si>
    <t>18001115</t>
  </si>
  <si>
    <t>18001124</t>
  </si>
  <si>
    <t>18001125</t>
  </si>
  <si>
    <t>18001129</t>
  </si>
  <si>
    <t>18001145</t>
  </si>
  <si>
    <t>18001153</t>
  </si>
  <si>
    <t>18001158</t>
  </si>
  <si>
    <t>18001160</t>
  </si>
  <si>
    <t>18001170</t>
  </si>
  <si>
    <t>18001172</t>
  </si>
  <si>
    <t>18001178</t>
  </si>
  <si>
    <t>18001190</t>
  </si>
  <si>
    <t>18001191</t>
  </si>
  <si>
    <t>18001194</t>
  </si>
  <si>
    <t>18001198</t>
  </si>
  <si>
    <t>18001212</t>
  </si>
  <si>
    <t>18001225</t>
  </si>
  <si>
    <t>18001265</t>
  </si>
  <si>
    <t>18001280</t>
  </si>
  <si>
    <t>18001297</t>
  </si>
  <si>
    <t>18001300</t>
  </si>
  <si>
    <t>18001365</t>
  </si>
  <si>
    <t>18001413</t>
  </si>
  <si>
    <t>18001418</t>
  </si>
  <si>
    <t>18001494</t>
  </si>
  <si>
    <t>18001506</t>
  </si>
  <si>
    <t>18001524</t>
  </si>
  <si>
    <t>18001568</t>
  </si>
  <si>
    <t>18001628</t>
  </si>
  <si>
    <t>18001649</t>
  </si>
  <si>
    <t>18001726</t>
  </si>
  <si>
    <t>18001774</t>
  </si>
  <si>
    <t>18001775</t>
  </si>
  <si>
    <t>18001819</t>
  </si>
  <si>
    <t>18001843</t>
  </si>
  <si>
    <t>18001879</t>
  </si>
  <si>
    <t>18001906</t>
  </si>
  <si>
    <t>18001909</t>
  </si>
  <si>
    <t>18001927</t>
  </si>
  <si>
    <t>18001928</t>
  </si>
  <si>
    <t>18001941</t>
  </si>
  <si>
    <t>18001961</t>
  </si>
  <si>
    <t>18001987</t>
  </si>
  <si>
    <t>18001989</t>
  </si>
  <si>
    <t>18001998</t>
  </si>
  <si>
    <t>18002032</t>
  </si>
  <si>
    <t>18002044</t>
  </si>
  <si>
    <t>18002062</t>
  </si>
  <si>
    <t>18002063</t>
  </si>
  <si>
    <t>18002066</t>
  </si>
  <si>
    <t>18002070</t>
  </si>
  <si>
    <t>18002073</t>
  </si>
  <si>
    <t>18002077</t>
  </si>
  <si>
    <t>18002082</t>
  </si>
  <si>
    <t>18002090</t>
  </si>
  <si>
    <t>18002092</t>
  </si>
  <si>
    <t>18002093</t>
  </si>
  <si>
    <t>18002109</t>
  </si>
  <si>
    <t>18002204</t>
  </si>
  <si>
    <t>18002205</t>
  </si>
  <si>
    <t>18002261</t>
  </si>
  <si>
    <t>18002268</t>
  </si>
  <si>
    <t>18002275</t>
  </si>
  <si>
    <t>18002305</t>
  </si>
  <si>
    <t>18002306</t>
  </si>
  <si>
    <t>18002345</t>
  </si>
  <si>
    <t>18002350</t>
  </si>
  <si>
    <t>18002428</t>
  </si>
  <si>
    <t>18002547</t>
  </si>
  <si>
    <t>18002548</t>
  </si>
  <si>
    <t>18002558</t>
  </si>
  <si>
    <t>18002559</t>
  </si>
  <si>
    <t>18002561</t>
  </si>
  <si>
    <t>18002564</t>
  </si>
  <si>
    <t>18002570</t>
  </si>
  <si>
    <t>18002585</t>
  </si>
  <si>
    <t>18002611</t>
  </si>
  <si>
    <t>18002618</t>
  </si>
  <si>
    <t>18002703</t>
  </si>
  <si>
    <t>18002704</t>
  </si>
  <si>
    <t>18002847</t>
  </si>
  <si>
    <t>18002886</t>
  </si>
  <si>
    <t>18002923</t>
  </si>
  <si>
    <t>18002931</t>
  </si>
  <si>
    <t>18002950</t>
  </si>
  <si>
    <t>18002962</t>
  </si>
  <si>
    <t>18002963</t>
  </si>
  <si>
    <t>18002964</t>
  </si>
  <si>
    <t>18002965</t>
  </si>
  <si>
    <t>18003006</t>
  </si>
  <si>
    <t>18003079</t>
  </si>
  <si>
    <t>18003114</t>
  </si>
  <si>
    <t>18003149</t>
  </si>
  <si>
    <t>18003161</t>
  </si>
  <si>
    <t>18003167</t>
  </si>
  <si>
    <t>18003175</t>
  </si>
  <si>
    <t>18003200</t>
  </si>
  <si>
    <t>18003281</t>
  </si>
  <si>
    <t>18003282</t>
  </si>
  <si>
    <t>18003283</t>
  </si>
  <si>
    <t>18003316</t>
  </si>
  <si>
    <t>18003330</t>
  </si>
  <si>
    <t>18003415</t>
  </si>
  <si>
    <t>18003608</t>
  </si>
  <si>
    <t>18003620</t>
  </si>
  <si>
    <t>18003724</t>
  </si>
  <si>
    <t>18003725</t>
  </si>
  <si>
    <t>Bases selecció projectes en el marc BCN Producció</t>
  </si>
  <si>
    <t>Valoració i selecció de projectes BCN Producció</t>
  </si>
  <si>
    <t>la realització d'escoles projecte Llum Barcelona</t>
  </si>
  <si>
    <t>Honoraris Curs Històiria del Vestit 3a. edició</t>
  </si>
  <si>
    <t>Manteniment aparells</t>
  </si>
  <si>
    <t>Manteniment d'instal·lacions de cablatge</t>
  </si>
  <si>
    <t>Hosting de sistemes d'informació i Google Apps</t>
  </si>
  <si>
    <t>Serveis informàtics de recolzament</t>
  </si>
  <si>
    <t>Compra d'accessoris, recanvis i peces de substituc</t>
  </si>
  <si>
    <t>Serveis temporals de manteniment centres ICUB</t>
  </si>
  <si>
    <t>Assessorament i suport al manteniment centres ICUB</t>
  </si>
  <si>
    <t>Compra material fungible per brigada manteniment</t>
  </si>
  <si>
    <t>Lloguer estacionament vehicle brigada manteniment</t>
  </si>
  <si>
    <t>Intervencions temporals manteniment edificis</t>
  </si>
  <si>
    <t>Serveis vigilància actes ICUB</t>
  </si>
  <si>
    <t>Serveis auxiliars actes ICUB</t>
  </si>
  <si>
    <t>Adquisició de maquinari informàtic</t>
  </si>
  <si>
    <t>Lloguer de material tècnic per Centres Cívics</t>
  </si>
  <si>
    <t>Compra de material fungible</t>
  </si>
  <si>
    <t>Compra bibliografia tecnica i subscripcions premsa</t>
  </si>
  <si>
    <t>AC/ Activitats artístiques d'El Born CCM</t>
  </si>
  <si>
    <t>AC/ Pagament honoraris ponents "Montserrat Roig"</t>
  </si>
  <si>
    <t>Servei de Jurats dels Premis Ciutat de Barcelona</t>
  </si>
  <si>
    <t>Manteniment elevador La Seca2</t>
  </si>
  <si>
    <t>COMPRA DE MATERIAL DIVERS FESTES</t>
  </si>
  <si>
    <t>Treballs manteniment museogràfic centres MUHBA</t>
  </si>
  <si>
    <t>el transport de material programa Lletres</t>
  </si>
  <si>
    <t>els serveis tècnics per Programa Lletres</t>
  </si>
  <si>
    <t>el lloguer de material tècnic per Lletres</t>
  </si>
  <si>
    <t>el lloguer de mobiliari per Programa Lletres</t>
  </si>
  <si>
    <t>Despeses consumibles</t>
  </si>
  <si>
    <t>les traduccions i correccions pel Programa Grec</t>
  </si>
  <si>
    <t>les reunions i conferències per Grec</t>
  </si>
  <si>
    <t>Subministrament de material de consum</t>
  </si>
  <si>
    <t>Despeses desplaçaments personal MUHBA</t>
  </si>
  <si>
    <t>Despeses allotjament personal MUHBA</t>
  </si>
  <si>
    <t>Genèrica material de consum</t>
  </si>
  <si>
    <t>Genèrica manteniment aparells tècnics</t>
  </si>
  <si>
    <t>el lloguer d'edificis per Programa Lletres</t>
  </si>
  <si>
    <t>Lloguer material Tècnic Festes</t>
  </si>
  <si>
    <t>Compra de serveis diversos FESTES 2018</t>
  </si>
  <si>
    <t>els drets de reproducció per Programa Lletres</t>
  </si>
  <si>
    <t>els honoraris dels participants de BCNegra</t>
  </si>
  <si>
    <t>REPARACIÓ I CONSERVACIÓ MAQUINÀRIA</t>
  </si>
  <si>
    <t>MATERIAL DE CONSUM</t>
  </si>
  <si>
    <t>VISITES COMENTADES MFM</t>
  </si>
  <si>
    <t>Reparacions i treballs manteniment centres MUHBA</t>
  </si>
  <si>
    <t>RG/ Serveis de taxi</t>
  </si>
  <si>
    <t>AC/ Lloguer mobiliari per activitats</t>
  </si>
  <si>
    <t>AC/ Despeses lloguer material tècnic per activitat</t>
  </si>
  <si>
    <t>Serveis tècnics producció activitats Cultura Popul</t>
  </si>
  <si>
    <t>Honoraris per a ponents i conductors d'activitats</t>
  </si>
  <si>
    <t>Serveis transport membres Jurat Premis Ciutat Bcn.</t>
  </si>
  <si>
    <t>Servei de locomocions convidats actes Fabra i Coat</t>
  </si>
  <si>
    <t>Subscripció a revistes especialitzades per al CDMD</t>
  </si>
  <si>
    <t>els serveis tècnics per la Direcció</t>
  </si>
  <si>
    <t>la compra de material divers per la Direcció</t>
  </si>
  <si>
    <t>Lloguer de mobiliari i equipament</t>
  </si>
  <si>
    <t>A. Compra de material per a la botiga</t>
  </si>
  <si>
    <t>A. Compra de material divers</t>
  </si>
  <si>
    <t>A. Manteniment de maquinària</t>
  </si>
  <si>
    <t>Estàncies hotel participants CRED MUHBA</t>
  </si>
  <si>
    <t>Viatges participants projectes CRED MUHBA</t>
  </si>
  <si>
    <t>Pagament honoraris conferenciants cicle Hipercor</t>
  </si>
  <si>
    <t>Taxes a administracions públiques</t>
  </si>
  <si>
    <t>PE. Transport de material</t>
  </si>
  <si>
    <t>Honoraris conferenciants</t>
  </si>
  <si>
    <t>les traduccions i correccions pel Programa Lletres</t>
  </si>
  <si>
    <t>Manteniment fotocopiadores i faxos</t>
  </si>
  <si>
    <t>disseny, maquetació i producció comunicació RRPP</t>
  </si>
  <si>
    <t>producció elements corporis petit format RRPP</t>
  </si>
  <si>
    <t>subministrament de materials fungibles</t>
  </si>
  <si>
    <t>el servei d'hostesses pel Programa Lletres</t>
  </si>
  <si>
    <t>Material fungible divers serveis tècnics Virreina</t>
  </si>
  <si>
    <t>transports de materials i equipament per RRPP</t>
  </si>
  <si>
    <t>lloguer de materials i equipament per RRPP</t>
  </si>
  <si>
    <t>disseny, maquetació i producció elem. comunicació</t>
  </si>
  <si>
    <t>ttraducció i correcció de textos RRPP</t>
  </si>
  <si>
    <t>atencions protocol.làries RRPP</t>
  </si>
  <si>
    <t>Manteniment i reparacions</t>
  </si>
  <si>
    <t>Proves de color i retocs imatges</t>
  </si>
  <si>
    <t>la compra de material divers per Programa Lletres</t>
  </si>
  <si>
    <t>Serveis auxiliars i tècnics activitats ICUB</t>
  </si>
  <si>
    <t>Transports de materials</t>
  </si>
  <si>
    <t>subministraments energètics temporals centres ICUB</t>
  </si>
  <si>
    <t>Compra material per actuacions mediambientals</t>
  </si>
  <si>
    <t>Serveis per actuacions mediambientals</t>
  </si>
  <si>
    <t>compra de material d'ofimàtica</t>
  </si>
  <si>
    <t>entrades equipament programa Quadern Cultura</t>
  </si>
  <si>
    <t>Relatòries de les Jornades de Cultura Viva 2018</t>
  </si>
  <si>
    <t>Serveis de comunicació i difusió Cultura Viva 2018</t>
  </si>
  <si>
    <t>Serveis de ponents i conferenciants Cultura Viva</t>
  </si>
  <si>
    <t>Servei càtering per les jornades Cultura Viva 2018</t>
  </si>
  <si>
    <t>Serveis artístics Jornades de Cultura Viva 2018</t>
  </si>
  <si>
    <t>Adquisició fungibles conservació col·leccions</t>
  </si>
  <si>
    <t>CB. Compra de llibres pels tècnics</t>
  </si>
  <si>
    <t>PE. Actualització museografia</t>
  </si>
  <si>
    <t>CM/ Producció i instal.lació elements comunicació</t>
  </si>
  <si>
    <t>CM/ Actualització i adaptació disseny element comu</t>
  </si>
  <si>
    <t>CM/ Impressió i tramesa elements difusió sobreving</t>
  </si>
  <si>
    <t>Servei càtering reunions jurats Premis ciutat Bcn.</t>
  </si>
  <si>
    <t>Lloguer de material tècnic per a Llum Bcn 2018</t>
  </si>
  <si>
    <t>Transports material diversos per Sta Eulàlia-Llum</t>
  </si>
  <si>
    <t>Serveis de fotografia i vídeo per activitats CA.C.</t>
  </si>
  <si>
    <t>Lloguer maquinaria per Llum Bcn i Sta Eulàlia 2018</t>
  </si>
  <si>
    <t>Servei de traduccions i correccions textes C.D´Art</t>
  </si>
  <si>
    <t>Personal col.laborador activitats Centre d´Art Con</t>
  </si>
  <si>
    <t>Subministrament material fungible acitivtats C.A.C</t>
  </si>
  <si>
    <t>Serveis de transports de materials i peces C. d´Ar</t>
  </si>
  <si>
    <t>Producció tècnica activitats Centre d´Art contempo</t>
  </si>
  <si>
    <t>Impulsar cultura audiovisual Pantalla Barcelona</t>
  </si>
  <si>
    <t>Serveis de comunicació pel Centre d´Art Contempora</t>
  </si>
  <si>
    <t>Adquisició de llibres Servei Cultura Popular</t>
  </si>
  <si>
    <t>Reportatges fotogràfics Cultura Popular</t>
  </si>
  <si>
    <t>Serveis allotjament convidats actes Centre D´Art C</t>
  </si>
  <si>
    <t>Reunions i conferències de la Direcció de Cultura</t>
  </si>
  <si>
    <t>Disseny i maquetació de les activitats programades</t>
  </si>
  <si>
    <t>Drets d´autor d´imatges i reproduccions obres Cent</t>
  </si>
  <si>
    <t>RG/ Reparacions materials tècnics i escenografics</t>
  </si>
  <si>
    <t>Honoraris conferenciants MUHBA febrer-juny 2018</t>
  </si>
  <si>
    <t>producció de papereria corporativa</t>
  </si>
  <si>
    <t>Traduccions i correccions de documents</t>
  </si>
  <si>
    <t>Lloguer de material tècnic reunions</t>
  </si>
  <si>
    <t>Assistència tècnica durant reunions de la direcció</t>
  </si>
  <si>
    <t>Neteja dels diferents espais programes FESTES</t>
  </si>
  <si>
    <t>Transports de materials i mobiliari per Fabra Coat</t>
  </si>
  <si>
    <t>Dietes personal membre comité executiu Consell</t>
  </si>
  <si>
    <t>Adquisició i compra de material fungible</t>
  </si>
  <si>
    <t>Lloguer de materials tècnics per les exposicions</t>
  </si>
  <si>
    <t>Treballs tècnics de so, il·luminació, etc.</t>
  </si>
  <si>
    <t>Honoraris a col·laboradors artístics</t>
  </si>
  <si>
    <t>Contractació de pòlisses d'assegurances</t>
  </si>
  <si>
    <t>Manteniment  i arranjament equipament DHB</t>
  </si>
  <si>
    <t>Materials fungibles i manteniments Disseny Hub</t>
  </si>
  <si>
    <t>Treballs de fusteria per les exposicions Virreina</t>
  </si>
  <si>
    <t>Subminsitrament de material tècnic exposicions</t>
  </si>
  <si>
    <t>Subministrament petit material ferreteria</t>
  </si>
  <si>
    <t>Reportatges Fotogràfics</t>
  </si>
  <si>
    <t>Despeses Diverses de la Direcció de Recursos</t>
  </si>
  <si>
    <t>Compra de material de consum</t>
  </si>
  <si>
    <t>Reunions i Conferències</t>
  </si>
  <si>
    <t>Atencions Protocolàries</t>
  </si>
  <si>
    <t>Subscripcions a Premsa i Publicacions</t>
  </si>
  <si>
    <t>Honoraris per accions Puntuals</t>
  </si>
  <si>
    <t>treballs tècnics exposicions La Virreina</t>
  </si>
  <si>
    <t>Transports no especialitzats La Virreina Centre</t>
  </si>
  <si>
    <t>serveis postals</t>
  </si>
  <si>
    <t>Material de consum divers</t>
  </si>
  <si>
    <t>PC. Despeses de comunicació</t>
  </si>
  <si>
    <t>disseny producció distribució elements comunicació</t>
  </si>
  <si>
    <t>Adquisició bibliografia especialitzada per al CDMD</t>
  </si>
  <si>
    <t>Serveis de manteniment, conserv i rest Dep Col·lec</t>
  </si>
  <si>
    <t>Transports de documentació pel CD del MDB</t>
  </si>
  <si>
    <t>Suport tècnic audiovisual Auditori DHB</t>
  </si>
  <si>
    <t>Suministrament de material d'ofimàtica DHB</t>
  </si>
  <si>
    <t>Legalització implementació activitats DHB</t>
  </si>
  <si>
    <t>Digitalització de documents patrimonials del CDMDB</t>
  </si>
  <si>
    <t>Adquisició de publicacions de consulta 2018</t>
  </si>
  <si>
    <t>PA.Compra de material pedagògic</t>
  </si>
  <si>
    <t>PA. Servei transport per assistir a les activitats</t>
  </si>
  <si>
    <t>Serveis diversos a la producció</t>
  </si>
  <si>
    <t>Lloguer de material tècnic Carnaval 2018</t>
  </si>
  <si>
    <t>Serveis diversos a la producció Llum Bcn 2018</t>
  </si>
  <si>
    <t>Materials fungibles activitats educatives escolars</t>
  </si>
  <si>
    <t>Honoraris per a xerrades, conferències, tallers...</t>
  </si>
  <si>
    <t>subministrament material fungible ferreteria i elè</t>
  </si>
  <si>
    <t>Serveis professionals de suport fotogràfic 2018</t>
  </si>
  <si>
    <t>Honoraris artistes actuaciones Cultura Popular</t>
  </si>
  <si>
    <t>Catèrings reunions i conferències</t>
  </si>
  <si>
    <t>Material fungible per al Fabra i Coats</t>
  </si>
  <si>
    <t>Servei d'assegurances per exposicions La Virreina</t>
  </si>
  <si>
    <t>Despesa honoraris comitè científc II Simposi Arque</t>
  </si>
  <si>
    <t>RG/ Manteniment fotocopiadores Annex El Born</t>
  </si>
  <si>
    <t>C4/Reportatges fotos i videos Sta. Eulàlia</t>
  </si>
  <si>
    <t>Servei de representació per les exposicions</t>
  </si>
  <si>
    <t>Reunions i conferències del centre</t>
  </si>
  <si>
    <t>Jurat i lector dels premis Montserrat Roig 2018</t>
  </si>
  <si>
    <t>Col.laboradors activitats progr Ciutat Literatura</t>
  </si>
  <si>
    <t>Subscripció anual Associacions europees</t>
  </si>
  <si>
    <t>Serveis professionals suport per coordinar actes</t>
  </si>
  <si>
    <t>Conservació preventiva, recpeció de correus, infor</t>
  </si>
  <si>
    <t>Publicacions de caràcter urgent BOPD</t>
  </si>
  <si>
    <t>Honoraris membres comissió seguiment Fabra i Coats</t>
  </si>
  <si>
    <t>Honoraris membres comissió valoració Fabra i Coats</t>
  </si>
  <si>
    <t>Quotes anuals subscripcions a associacions</t>
  </si>
  <si>
    <t>Compra material laboratori fotogràfic</t>
  </si>
  <si>
    <t>Material de restauració</t>
  </si>
  <si>
    <t>el lloguer de mobiliari per Festival Grec</t>
  </si>
  <si>
    <t>la compra de material divers per Festival Grec</t>
  </si>
  <si>
    <t>la realització de diversos serveis tècnic per Grec</t>
  </si>
  <si>
    <t>la compra d'aigues pel festival Grec</t>
  </si>
  <si>
    <t>el lloguer de material tècnic per festival Grec</t>
  </si>
  <si>
    <t>C18/Redacció textos BCN Dte. Cult. i BCN Ciència</t>
  </si>
  <si>
    <t>CM/ Reportatge fotografics activitats, altres Born</t>
  </si>
  <si>
    <t>A2/COMPRA PUBLICACIONS</t>
  </si>
  <si>
    <t>Projectes arquitectònics DHB</t>
  </si>
  <si>
    <t>Viatges ponents Xarxa europea 2018 7a edició</t>
  </si>
  <si>
    <t>Èncàrrecs fotogràfics professionals</t>
  </si>
  <si>
    <t>Reprografia digital Virreina Exposicions</t>
  </si>
  <si>
    <t>Pagfament drets de reroducció d'imatges</t>
  </si>
  <si>
    <t>les reunions i conferències pel Programa Lletres</t>
  </si>
  <si>
    <t>PA. Realització de visites comentades al MECMB</t>
  </si>
  <si>
    <t>Honoraris Simposi Int "Descolonitzar Europa"</t>
  </si>
  <si>
    <t>publicació d'anuncis a diaris o butlletins oficial</t>
  </si>
  <si>
    <t>compra material protecció laboral 2018</t>
  </si>
  <si>
    <t>compra material oficina i informàtica 2018</t>
  </si>
  <si>
    <t>formació personal ICUB 2018</t>
  </si>
  <si>
    <t>Honoraris treballs tècnics per a Centres Cívics</t>
  </si>
  <si>
    <t>Desplaçaments d'artistes i col·loboradors</t>
  </si>
  <si>
    <t>Servei allotjament artistes activitats La Capella</t>
  </si>
  <si>
    <t>els elements de comunicació per la Direcció</t>
  </si>
  <si>
    <t>Drets de reproducció LA VIRREINA CENTRE IMATGE</t>
  </si>
  <si>
    <t>Tasques de conservació preventiva i informes obres</t>
  </si>
  <si>
    <t>Disseny i maquetació elements de maquetació</t>
  </si>
  <si>
    <t>Drets imatge projectes CRED centres MUHBA</t>
  </si>
  <si>
    <t>Honoraris membres comissió música del centre</t>
  </si>
  <si>
    <t>Drets d'autors derivats d'exposicions al centre</t>
  </si>
  <si>
    <t>Servei transports i mercaderies als Centres Cívics</t>
  </si>
  <si>
    <t>Anàlisi peces o ambients Col·leccions MUHBA</t>
  </si>
  <si>
    <t>PA. Drets de reproducció</t>
  </si>
  <si>
    <t>servei d'atencions protocolàries</t>
  </si>
  <si>
    <t>Honoraris profesionals La Virreina Centre Imatge</t>
  </si>
  <si>
    <t>Disseny gràfic per a programes públics 2018</t>
  </si>
  <si>
    <t>Reportatges fotogràfics La Virreina Centre Imatge</t>
  </si>
  <si>
    <t>Assistències tècnicas Rodes de premsa 2018</t>
  </si>
  <si>
    <t>Drets d'imatges</t>
  </si>
  <si>
    <t>material fungible per al CD-MDB</t>
  </si>
  <si>
    <t>Disseny gràfic i maquetació elements Comunicació</t>
  </si>
  <si>
    <t>AC/ Honoraris ponents La Memòria i llocs transmisí</t>
  </si>
  <si>
    <t>DESPESES DE COMUNICACIÓ</t>
  </si>
  <si>
    <t>COMPRA DE SERVEIS</t>
  </si>
  <si>
    <t>els honoraris artistes activitats Poesia</t>
  </si>
  <si>
    <t>AC/ Honoraris ponents cicle "Els 68s. Revolucions</t>
  </si>
  <si>
    <t>els honoraris participants Barcelona Poesia</t>
  </si>
  <si>
    <t>Correcció textos especialitzats literaris</t>
  </si>
  <si>
    <t>Honoraris dels professionals del Consell de Cultur</t>
  </si>
  <si>
    <t>Honoraris professionals activitats centres cívics</t>
  </si>
  <si>
    <t>els honoraris participants Novel·la Històrica</t>
  </si>
  <si>
    <t>C8/Traduccions poesies llibret Setmana Poesia</t>
  </si>
  <si>
    <t>els serveis tècnics per Barcelona Poesia</t>
  </si>
  <si>
    <t>DHB - Arranjaments i reparacions</t>
  </si>
  <si>
    <t>DHB - Materials fungibles i manteniments</t>
  </si>
  <si>
    <t>Honoraris activitat diverses al MDB</t>
  </si>
  <si>
    <t>Serveis tècnics exposicions La Virreina C.I.</t>
  </si>
  <si>
    <t>Petits treballs de manteniment</t>
  </si>
  <si>
    <t>SUBMINISTRAMENT D'ELEMENTS FUNGIBLES</t>
  </si>
  <si>
    <t>EX/ Drets imatges Exposició "Infància sota bombes"</t>
  </si>
  <si>
    <t>compra de material divers per la seva organització</t>
  </si>
  <si>
    <t>Lloguer de mobiliari i equipament Mercè 2018</t>
  </si>
  <si>
    <t>Col.laboradors artístics activitat BCN Producció</t>
  </si>
  <si>
    <t>Serveis d'empreses pel Festival de la Ciència</t>
  </si>
  <si>
    <t>Serveis professionals pel Festival de la Ciència</t>
  </si>
  <si>
    <t>Compra de llibres per Barcelona Ciutat Literatura</t>
  </si>
  <si>
    <t>els honoraris d'artistes per Homenatge M. Aurélia</t>
  </si>
  <si>
    <t>Correccións traduccions llibre Ribalta</t>
  </si>
  <si>
    <t>Redacció d´actes i recerca documental cultura-educ</t>
  </si>
  <si>
    <t>Producció i coordinació cloenda "Després Fí del Mó</t>
  </si>
  <si>
    <t>Comunicació projectes Barcelona Producció Capella</t>
  </si>
  <si>
    <t>Servei d´acreditacions pels Festivals i fires inte</t>
  </si>
  <si>
    <t>els honoraris pel Jurat de Bcnegra 2019</t>
  </si>
  <si>
    <t>Serveis professionals diversos per la Mercè 2018</t>
  </si>
  <si>
    <t>Reportatges fotogràfics per Mercè 2018</t>
  </si>
  <si>
    <t>Serveis diversos per la Mercè 2018</t>
  </si>
  <si>
    <t>Lloguer de material tècnic actes Mercè 2018</t>
  </si>
  <si>
    <t>Compres de material pel Festival de la Ciència</t>
  </si>
  <si>
    <t>COORDINACIÓ I PONÈNCIES DEL CURS LA ROSA DE FOC</t>
  </si>
  <si>
    <t>Ponents IV jornada d'història de la cartografia</t>
  </si>
  <si>
    <t>Contractació per a la publicació d'anuncis en diar</t>
  </si>
  <si>
    <t>els drets d'autor de diferents espectacles Grec</t>
  </si>
  <si>
    <t>DHB - Materials fungibles de producció</t>
  </si>
  <si>
    <t>Honoraris de producció i serveis tècnics</t>
  </si>
  <si>
    <t>Honoraris artistes per a esdeveniments</t>
  </si>
  <si>
    <t>Col.laboradors artístics projecte Bcn Producció</t>
  </si>
  <si>
    <t>Entrevistes recollida de testimonis periodístics</t>
  </si>
  <si>
    <t>Per les despeses generades per catèrings al centre</t>
  </si>
  <si>
    <t>Subministrament llibres  Pla Foment de la lectura</t>
  </si>
  <si>
    <t>Realització 2 programes de prescripcioó lectora</t>
  </si>
  <si>
    <t>Servei col.laboradors artístics prog Bcn Producció</t>
  </si>
  <si>
    <t>els honoraris dels participants Biennal Democràcia</t>
  </si>
  <si>
    <t>Servei col.laboradors artístics "Art Nou Primera."</t>
  </si>
  <si>
    <t>Serveis treballs tècnics perexposicions La Capella</t>
  </si>
  <si>
    <t>Formació docents projecte LiterapolisBcn Instituts</t>
  </si>
  <si>
    <t>EX/ Desp. reproduccció Expo "Infància sota bombes"</t>
  </si>
  <si>
    <t>Servei refrigeri sessions treball</t>
  </si>
  <si>
    <t>Adquisició de llibres i publicacions</t>
  </si>
  <si>
    <t>els honoraris dels participants Biennal arquitectu</t>
  </si>
  <si>
    <t>els honoraris dels participants Biennal Tecnologia</t>
  </si>
  <si>
    <t>reportatges fotogràfics actes festa de la Mercè</t>
  </si>
  <si>
    <t>Honoraris col·laboradors artístics Exp. COL·LAPSE</t>
  </si>
  <si>
    <t>Cicle d´activitats culturals Xarxa Centres Cívics</t>
  </si>
  <si>
    <t>Viatges participants CRED tardor 2018</t>
  </si>
  <si>
    <t>els serveis tècnics durant la Biennal del Pensamen</t>
  </si>
  <si>
    <t>el lloguer de material tècnic per la Biennal Pensa</t>
  </si>
  <si>
    <t>el lloguer de mobiliari per la Biennal Pensament</t>
  </si>
  <si>
    <t>compra de material de consum per Biennal Pensament</t>
  </si>
  <si>
    <t>Honoraris de ponents i moderadors</t>
  </si>
  <si>
    <t>Manteniment fotocopiadora Fabra i Coats</t>
  </si>
  <si>
    <t>reportatges fotogràfics esdeveniments porgrames</t>
  </si>
  <si>
    <t>PA. Honoraris conferenciats</t>
  </si>
  <si>
    <t>Honoraris col·laboradors Artístics la Capella</t>
  </si>
  <si>
    <t>Continguts Mapa Literari Barcelona Ctat Literatura</t>
  </si>
  <si>
    <t>les reunions i conferències durant la Biennal Pens</t>
  </si>
  <si>
    <t>Serveis intèrfons literaris Bcn Ciutat Literatura</t>
  </si>
  <si>
    <t>Valoració i Seguiment pel Programa de Subvencions</t>
  </si>
  <si>
    <t>Actuacions musicals Medalles</t>
  </si>
  <si>
    <t>Conductors de Actes - Medalles</t>
  </si>
  <si>
    <t>la compra de llibres durant la Novel·la Històrica</t>
  </si>
  <si>
    <t>Contractació jurats per a Barcelona Producció</t>
  </si>
  <si>
    <t>Honoraris conferenciants novembre a desembre 18</t>
  </si>
  <si>
    <t>la compra de material divers per festes Nadal</t>
  </si>
  <si>
    <t>Moderadors dels actes cicle recerques Cultura Viva</t>
  </si>
  <si>
    <t>Dinamitzadors programa Foment Lectura</t>
  </si>
  <si>
    <t>Jurat Imatge Premis Ciutat de Barcelona 2018</t>
  </si>
  <si>
    <t>Serveis</t>
  </si>
  <si>
    <t>Subministraments</t>
  </si>
  <si>
    <t>THARRATS OLIVA, ROSA</t>
  </si>
  <si>
    <t>MEDINA DIAZ</t>
  </si>
  <si>
    <t>CAYUELA JULIA, ALICIA</t>
  </si>
  <si>
    <t>MACARTE, VICTORIA MARIA JOSEFA</t>
  </si>
  <si>
    <t>SOLA SAEZ, IRENE</t>
  </si>
  <si>
    <t>VAZ DOS SANTOS, MAGDALENA</t>
  </si>
  <si>
    <t>PAGES RABAL, CLAUDIA</t>
  </si>
  <si>
    <t>BELTRAN PALACIO, LUZ ELIANA</t>
  </si>
  <si>
    <t>MUÑOZ RIERA, ALEJANDRO</t>
  </si>
  <si>
    <t>SCHULTZ</t>
  </si>
  <si>
    <t>HORTA SELLARES, ARNAU</t>
  </si>
  <si>
    <t>HERNANDEZ GONZALEZ, FRANCISCO</t>
  </si>
  <si>
    <t>PUJOL GUERRERO, JOAQUIN ANGEL</t>
  </si>
  <si>
    <t>RUIZ PEREZ IRENE</t>
  </si>
  <si>
    <t>CANEPA LUNA, MARIANA LORENA</t>
  </si>
  <si>
    <t>ARMENGOL JIMENEZ , DAVID</t>
  </si>
  <si>
    <t>SALLARES CASA</t>
  </si>
  <si>
    <t>HERNANDEZ CASELLAS, JOAN</t>
  </si>
  <si>
    <t>LAUDO JIMENEZ, ALEXANDRA</t>
  </si>
  <si>
    <t>BELLO BUGALLO, MONICA</t>
  </si>
  <si>
    <t>ESCOLA SUPERIOR DE DISSENY I A</t>
  </si>
  <si>
    <t>INSTITUTO EUROPEO DI DESIGN S.</t>
  </si>
  <si>
    <t>BAU, CENTRE UNIVERSITARI DE DI</t>
  </si>
  <si>
    <t>FUNDACIO PRIVADA EINA</t>
  </si>
  <si>
    <t>FUNDACIO PRIVADA UNIVERSITAT I</t>
  </si>
  <si>
    <t>UNIVERSITAT INTERNACIONAL DE C</t>
  </si>
  <si>
    <t>INSTITUT ARQUITECTURA AVANÇADA</t>
  </si>
  <si>
    <t>FUNDACIO POLITECNICA DE CATALU</t>
  </si>
  <si>
    <t>FUNDACIO PRIVADA ELISAVA</t>
  </si>
  <si>
    <t>UNIVERSITAT POLITECNICA  CATAL</t>
  </si>
  <si>
    <t>FUNDACIO BOSCH I GIMPERA</t>
  </si>
  <si>
    <t>INSTITUT DEL TEATRE DE BARCELO</t>
  </si>
  <si>
    <t>GIRALT GALLARDO, OLGA</t>
  </si>
  <si>
    <t>MARIN ANGLADA, MARTA</t>
  </si>
  <si>
    <t>ABRIL JANER, JOSEP</t>
  </si>
  <si>
    <t>SILVIA ROSES CASTELLSAGUER</t>
  </si>
  <si>
    <t>CENTRE DE DOCUMENTACIO I</t>
  </si>
  <si>
    <t>XIRAU PENA, MONTSERRAT</t>
  </si>
  <si>
    <t>ASSA ABLOY Entrance Systems Sp</t>
  </si>
  <si>
    <t>RICOH ESPAÑA, S.L.U.</t>
  </si>
  <si>
    <t>CORPORACION DE ORGANIZACION Y</t>
  </si>
  <si>
    <t>VESK , PROJECTES I SERVEIS SL</t>
  </si>
  <si>
    <t>IMPALA NETWORK SOLUTIONS</t>
  </si>
  <si>
    <t>I.R.D. TELECOMUNICACIONES, SL</t>
  </si>
  <si>
    <t>ANCO SISTEMAS DE GESTION SA</t>
  </si>
  <si>
    <t>SERVICIOS DE HOSTING EN INTERN</t>
  </si>
  <si>
    <t>TICPRO, S.L.</t>
  </si>
  <si>
    <t>VIMEO LLC</t>
  </si>
  <si>
    <t>SSL247 SARL</t>
  </si>
  <si>
    <t>DNC HOLDINGS, INC</t>
  </si>
  <si>
    <t>GOOGLE IRELAND, LTD</t>
  </si>
  <si>
    <t>OVH HISPANO SL</t>
  </si>
  <si>
    <t>FUJITSU TECHNOLOGY SOLUTIONS S</t>
  </si>
  <si>
    <t>PRIMION DIGITEK, SL</t>
  </si>
  <si>
    <t>PISTA CERO S.L.</t>
  </si>
  <si>
    <t>MANTENIMENTS INFORMÀTICS SKYNE</t>
  </si>
  <si>
    <t>NO NAME CONCEPT S.L</t>
  </si>
  <si>
    <t>G-SOFT ONLINE SOFTWARE SLU</t>
  </si>
  <si>
    <t>TRAZA NOSITEC SLU</t>
  </si>
  <si>
    <t>GESTINEL S.L.</t>
  </si>
  <si>
    <t>SABICO SEGURIDAD S.A.</t>
  </si>
  <si>
    <t>ASCENSORES ERSCE  SA</t>
  </si>
  <si>
    <t>CHUBB IBERIA , S.L.</t>
  </si>
  <si>
    <t>BERRYSAR SL</t>
  </si>
  <si>
    <t>TRATAMIENTOS SAMAR, S.L.</t>
  </si>
  <si>
    <t>PROQUIMPEX S.L.</t>
  </si>
  <si>
    <t>ECA ENTIDAD COLABORADORA ADMIN</t>
  </si>
  <si>
    <t>ASCENSORS DEL VALLES SA</t>
  </si>
  <si>
    <t>DISSENY I ENGINY BASICA I DETA</t>
  </si>
  <si>
    <t>VELMECLIMA, SL</t>
  </si>
  <si>
    <t>INV PROTECCION SL</t>
  </si>
  <si>
    <t>BENITEZ, NESTOR LUIS</t>
  </si>
  <si>
    <t>BRENGARET MOYA, JORDI</t>
  </si>
  <si>
    <t>BAQUERÓ RODRIGUEZ , JAVIER MAN</t>
  </si>
  <si>
    <t>CAYELEC SL</t>
  </si>
  <si>
    <t>DACTILIGHT SL</t>
  </si>
  <si>
    <t>JIMENEZ SANCHEZ, CARLOS</t>
  </si>
  <si>
    <t>SIMBIOE FACILITY MANAGEMENT, S</t>
  </si>
  <si>
    <t>SUMIN ELECTRICIDAD Y MATERIALE</t>
  </si>
  <si>
    <t>SUMINISTROS ELECTRICOS QUARS</t>
  </si>
  <si>
    <t>AUBERT, SA</t>
  </si>
  <si>
    <t>GRUPO ELECTRO STOCKS, S.L.U.</t>
  </si>
  <si>
    <t>HAZ LUZ 17, SL</t>
  </si>
  <si>
    <t>BRESCO Y BLASI SA</t>
  </si>
  <si>
    <t>BARCELONA APARCAMENTS MUNICIPA</t>
  </si>
  <si>
    <t>JARDINERIA J BOSCH SL</t>
  </si>
  <si>
    <t>SERVICIOS DE LIMPIEZAS TECNICA</t>
  </si>
  <si>
    <t>COPISA PROYECTOS MANTENIM INDU</t>
  </si>
  <si>
    <t>INST TECNOLOGIA CONSTRUCCION C</t>
  </si>
  <si>
    <t>M2 PINTURAS MASSO, SL</t>
  </si>
  <si>
    <t>LA CRISTALERIA DE BARCELONA SL</t>
  </si>
  <si>
    <t>PERSI-DECOR, S.C.P.</t>
  </si>
  <si>
    <t>PARQUETS I PAVIMENTS F. PEINAD</t>
  </si>
  <si>
    <t>PROSEGUR SOLUCIONES INT SEGURI</t>
  </si>
  <si>
    <t>SEGURIDAD PREVENTIVA CUATRO SL</t>
  </si>
  <si>
    <t>SEGURIDAD PROFESIONAL MEDITERR</t>
  </si>
  <si>
    <t>Y VIGILANCIA, S.L</t>
  </si>
  <si>
    <t>GRUPO CONTROL EMPRESA DE SEGUR</t>
  </si>
  <si>
    <t>SECURITAS SEGURIDAD ESPAÑA, S.</t>
  </si>
  <si>
    <t>CONSORCI DE LES DRASSANES REIA</t>
  </si>
  <si>
    <t>NORDESTE SERVICIOS INTEGRALES</t>
  </si>
  <si>
    <t>SERVICIOS SECURITAS, SA</t>
  </si>
  <si>
    <t>BARNA PORTERS, S.L.</t>
  </si>
  <si>
    <t>COPREDIJE, SA</t>
  </si>
  <si>
    <t>MICROSISTEMES S.A.</t>
  </si>
  <si>
    <t>VILA ODENA, IRMA</t>
  </si>
  <si>
    <t>ANTONIO RAYA E HIJOS, SL</t>
  </si>
  <si>
    <t>ASSOCIACIÓ CULTURAL LA NAVE VA</t>
  </si>
  <si>
    <t>MERCURY BARCELONA, S.L.</t>
  </si>
  <si>
    <t>GABINETE TECNICO DE TELECOMUNI</t>
  </si>
  <si>
    <t>TOI TOI SANITARIOS MOVILES S.A</t>
  </si>
  <si>
    <t>ALBERO I LEON, MARIA ANGELS</t>
  </si>
  <si>
    <t>SERVEI TECNIC IL.LUMINACIO PAR</t>
  </si>
  <si>
    <t>DIARI JORNADA SCCL</t>
  </si>
  <si>
    <t>UNIDAD EDITORIAL SA</t>
  </si>
  <si>
    <t>XIFRE BOADA, GEMA</t>
  </si>
  <si>
    <t>EDICIO DE PREMSA PERIODICA ARA</t>
  </si>
  <si>
    <t>S.A.DISTRIBUCION EDIC.Y LIB.</t>
  </si>
  <si>
    <t>LAIETANA DE LLIBRETERIA, S.L.</t>
  </si>
  <si>
    <t>COMPANYIA CENTRAL LLIBRETERA S</t>
  </si>
  <si>
    <t>EDICIONES EL PAIS, S.L.</t>
  </si>
  <si>
    <t>COLECCIONES PERIODICAS SL</t>
  </si>
  <si>
    <t>PUBLICACIONS DE L'ABADIA MONTS</t>
  </si>
  <si>
    <t>DIGEC, S.A.U</t>
  </si>
  <si>
    <t>GALEANO COSSIO, ZULEMA</t>
  </si>
  <si>
    <t>MOCHILA Y VIAJES, S.L.</t>
  </si>
  <si>
    <t>CATORZEDABRIL</t>
  </si>
  <si>
    <t>ESCENA. UPART SL</t>
  </si>
  <si>
    <t>TALEIA CULTURA, S.L.</t>
  </si>
  <si>
    <t>AS CONCURS INTERNAC EXECUCIO M</t>
  </si>
  <si>
    <t>ASSOCIACIO MUSICAL LA XAQUERA</t>
  </si>
  <si>
    <t>BENACH OLIVELLA, JOAN ANTON</t>
  </si>
  <si>
    <t>DALMAU RIBALTA, ANTONI</t>
  </si>
  <si>
    <t>GARCIA ALVAREZ, BETSABE</t>
  </si>
  <si>
    <t>CABRE CASTELLS, MARIA ANGELES</t>
  </si>
  <si>
    <t>OLTRA MARTI, ARIADNA</t>
  </si>
  <si>
    <t>TORRES REXACH, AINA</t>
  </si>
  <si>
    <t>MARIN DOMINE</t>
  </si>
  <si>
    <t>AYMERICH PUIG, MARIA DEL PILAR</t>
  </si>
  <si>
    <t>FERNANDEZ RAMOS, DAVID</t>
  </si>
  <si>
    <t>OLID BAEZ, ISABEL</t>
  </si>
  <si>
    <t>ESPASA SANS</t>
  </si>
  <si>
    <t>GONZALEZ GARCIA</t>
  </si>
  <si>
    <t>ANTICH VALERO , FRANCISCO JAVI</t>
  </si>
  <si>
    <t>RIERA GUILERA</t>
  </si>
  <si>
    <t>PLA BARBERO</t>
  </si>
  <si>
    <t>PESSARRODONA ARTIGAS, MARTA</t>
  </si>
  <si>
    <t>MOLINERO RUIZ</t>
  </si>
  <si>
    <t>PONS ROIG</t>
  </si>
  <si>
    <t>M ROSA TORAN BELVER</t>
  </si>
  <si>
    <t>IGLESIAS HUIX, EULALIA</t>
  </si>
  <si>
    <t>CASACUBERTA SUÑER MARIA ELENA</t>
  </si>
  <si>
    <t>AGELL JANE NIEVES</t>
  </si>
  <si>
    <t>HERNANDEZ BRONCHUD SIRA</t>
  </si>
  <si>
    <t>DOBLAS REYES, FRANCISCO JAVIER</t>
  </si>
  <si>
    <t>GARCIA PARAJO, MARIA FILOMENA</t>
  </si>
  <si>
    <t>PORCEL ROQUE, VIOLANT</t>
  </si>
  <si>
    <t>LOPEZ DE MANTARAS BADIA, RAMON</t>
  </si>
  <si>
    <t>ANGUELOVSKI, ISABELLE MICHELE</t>
  </si>
  <si>
    <t>MARTORELL RODON, JOSEP MARIA</t>
  </si>
  <si>
    <t>BONET BAGANT, MARIA NEUS</t>
  </si>
  <si>
    <t>GUITART FERRER, ANA</t>
  </si>
  <si>
    <t>PUYO BOVE, MAGDALENA</t>
  </si>
  <si>
    <t>MISSE FERRAN, ANDRES</t>
  </si>
  <si>
    <t>SUCUNZA ALFONSO, ISABEL</t>
  </si>
  <si>
    <t>SORA DOMENJO, JORDI</t>
  </si>
  <si>
    <t>ROVIRA VIRGILI, MARIA DEL CARM</t>
  </si>
  <si>
    <t>ESTELA ROURA, ESTER</t>
  </si>
  <si>
    <t>PERELLO COMPTE, MIREIA</t>
  </si>
  <si>
    <t>MENDOZA ARTAGAVEITIA, LEANDRO</t>
  </si>
  <si>
    <t>ABALOS CUEVAS, OLGA</t>
  </si>
  <si>
    <t>REBASSA GIMENEZ, CARLES</t>
  </si>
  <si>
    <t>FAURA COLL, RAMON CUGAT</t>
  </si>
  <si>
    <t>VERA GARCIA, ESTHER</t>
  </si>
  <si>
    <t>GOMEZ RAMIREZ, ANDREA</t>
  </si>
  <si>
    <t>CATELLI QUIROGA, NORA ELENA</t>
  </si>
  <si>
    <t>OLARTE SL</t>
  </si>
  <si>
    <t>LLEVADOT PASCUAL, LAURA</t>
  </si>
  <si>
    <t>PINO ESTIVILL, ESTHER TERESA</t>
  </si>
  <si>
    <t>TERRADAS SERRA, JAUME ANTONI</t>
  </si>
  <si>
    <t>ARNEDO GAUTE, GUILLEM</t>
  </si>
  <si>
    <t>FUSTER PEIRO, ANGELA LORENA</t>
  </si>
  <si>
    <t>CASABLANCAS DOMINGO, BENITO</t>
  </si>
  <si>
    <t>CACHO LASCORZ, EVA ISABEL</t>
  </si>
  <si>
    <t>SESE MONCLUS, MARIA TERESA</t>
  </si>
  <si>
    <t>BRANCHADELL GALLO, ALBERT</t>
  </si>
  <si>
    <t>DURALL SOLER, BONAVENTURA</t>
  </si>
  <si>
    <t>RENDUELES MENENDEZ DE LLANO, C</t>
  </si>
  <si>
    <t>MIRIZIO, ANNALISA</t>
  </si>
  <si>
    <t>PRAT COLL, JORDI</t>
  </si>
  <si>
    <t>SANCHIS FRANCES, RAUL</t>
  </si>
  <si>
    <t>GIUSTINA BARAVALLE, MARIANA</t>
  </si>
  <si>
    <t>TROGUET TAULL, MARGARIDA</t>
  </si>
  <si>
    <t>CORE, CARLOS GASTON</t>
  </si>
  <si>
    <t>BORDONS DE PORRATA-DORIA, GLOR</t>
  </si>
  <si>
    <t>FONDEVILA FERNANDEZ, JORGE</t>
  </si>
  <si>
    <t>CREUS MUÑOZ , MIQUEL</t>
  </si>
  <si>
    <t>GONZÁLEZ ITURBE</t>
  </si>
  <si>
    <t>GRAU SANCHEZ, RAMON</t>
  </si>
  <si>
    <t>NACETA BISQUERT , LLUIS</t>
  </si>
  <si>
    <t>PAS 29, SL</t>
  </si>
  <si>
    <t>ALOY CALAF</t>
  </si>
  <si>
    <t>CLARET MARTI</t>
  </si>
  <si>
    <t>COLOMER MORENO</t>
  </si>
  <si>
    <t>AIDELMAN FELDMAN NURIA LILA</t>
  </si>
  <si>
    <t>BAGUNYA COSTES HUGO BORJA</t>
  </si>
  <si>
    <t>BERENGUER ROS, NIEVES</t>
  </si>
  <si>
    <t>CARBO MARTORELL, AMADEO</t>
  </si>
  <si>
    <t>SCARNATO, ALESSANDRO</t>
  </si>
  <si>
    <t>CABAL GUARRO, MIQUEL</t>
  </si>
  <si>
    <t>VENTURA BARNET, JESUS</t>
  </si>
  <si>
    <t>RODO LOPEZ, XAVIER</t>
  </si>
  <si>
    <t>FERNANDEZ EDUARDO, FRANCISCO M</t>
  </si>
  <si>
    <t>JACARILLA JORDA, MARCELA</t>
  </si>
  <si>
    <t>ACCIONS 3 E (ENTRETENIMENT, ED</t>
  </si>
  <si>
    <t>CONSORCI MERCAT DE LES FLORS</t>
  </si>
  <si>
    <t>FLORES PRATS ARQS SLP</t>
  </si>
  <si>
    <t>VELOY PLANAS, MARIANO</t>
  </si>
  <si>
    <t>PUIG TAULE, ORIOL</t>
  </si>
  <si>
    <t>PICAZO GURINA, MARINA</t>
  </si>
  <si>
    <t>BACARDI TOMAS, MARIA DE MONTSE</t>
  </si>
  <si>
    <t>PRATS GIL, ENRIC</t>
  </si>
  <si>
    <t>BUSQUETS COSTA</t>
  </si>
  <si>
    <t>SALRACH MARES, JOSE MARIA</t>
  </si>
  <si>
    <t>RAMIREZ GONZALEZ, ANTONIO</t>
  </si>
  <si>
    <t>PUJADAS CORBI, CRISTINA</t>
  </si>
  <si>
    <t>SZPUNBERG WITT, VICTORIA</t>
  </si>
  <si>
    <t>CRITIC SCCL</t>
  </si>
  <si>
    <t>VIDIELLA PAGES, JUDIT</t>
  </si>
  <si>
    <t>VILANOVA VILA ABADAL, FRANCESC</t>
  </si>
  <si>
    <t>ESCARLATA CIRCUS, SCCL</t>
  </si>
  <si>
    <t>MILLA BERNAD, MARTINA</t>
  </si>
  <si>
    <t>RIU DE MARTIN , MARIA DEL CARM</t>
  </si>
  <si>
    <t>EUPIERRE, ALEXIS JOSE</t>
  </si>
  <si>
    <t>OBRADORS BERENGUER, FRANCESC X</t>
  </si>
  <si>
    <t>CANUDAS FAURA, JORDI</t>
  </si>
  <si>
    <t>ESPINAS I TARRASO SC PROF</t>
  </si>
  <si>
    <t>GUARDIOLA SANCHEZ, INGRID</t>
  </si>
  <si>
    <t>ASZENDE S.L.U.</t>
  </si>
  <si>
    <t>VALENTIN GARCIA, JESUS</t>
  </si>
  <si>
    <t>DARDER LIGERO, JORDI</t>
  </si>
  <si>
    <t>PENGUIN DECORACIO S.L.</t>
  </si>
  <si>
    <t>GALTE RUIZ</t>
  </si>
  <si>
    <t>UN MON , SERVEI EDUCATIUS I DE</t>
  </si>
  <si>
    <t>BCN SERVILUX S.A.</t>
  </si>
  <si>
    <t>RIBES &amp; CASALS, SA</t>
  </si>
  <si>
    <t>CARACTERIZACIONES ESCENICAS S.</t>
  </si>
  <si>
    <t>TÉCNICAS EN MARCAJE, S.L.</t>
  </si>
  <si>
    <t>MUNTATGES MOBILS SL</t>
  </si>
  <si>
    <t>BASE 2 AUDIOVISUAL SL</t>
  </si>
  <si>
    <t>RED COORDINADORA MULTISERVICIO</t>
  </si>
  <si>
    <t>SOLE VILAGRAN , FRANCISCO</t>
  </si>
  <si>
    <t>BOSQUED MORALES, JORGE</t>
  </si>
  <si>
    <t>COLIBRI STUDIO SOCIETAT CIVIL</t>
  </si>
  <si>
    <t>SANTAFLORENTINA DURAN, LAURA</t>
  </si>
  <si>
    <t>EL HMIMDI MARTIN, HAMID</t>
  </si>
  <si>
    <t>CENESEPRO SL</t>
  </si>
  <si>
    <t>QWERTY, SCCL</t>
  </si>
  <si>
    <t>ELECTRO ACUSTICA CONDAL  SA</t>
  </si>
  <si>
    <t>SONOSTUDI S.A.</t>
  </si>
  <si>
    <t>FUNDACIO ORFEO CATALÀ</t>
  </si>
  <si>
    <t>ESCOLA D'ESCRITURA DE</t>
  </si>
  <si>
    <t>SERVEIS DE RADIO COMUNICACIO W</t>
  </si>
  <si>
    <t>FREE IDEA GGR SL</t>
  </si>
  <si>
    <t>MIRANDA LOPEZ MARIN, PABLO</t>
  </si>
  <si>
    <t>ALMIRALL LLOGUER DE MOBLES, SL</t>
  </si>
  <si>
    <t>RENTAL INSTRUMENTS, SL</t>
  </si>
  <si>
    <t>CALL AND PLAY SL</t>
  </si>
  <si>
    <t>AYMERICH SERVIMÚSICA INTEGRAL</t>
  </si>
  <si>
    <t>AMBIPLAN DISEÑO S.L</t>
  </si>
  <si>
    <t>ALKIRENT SERVI SL</t>
  </si>
  <si>
    <t>MANUFACTURADOS METALICOS ROCA</t>
  </si>
  <si>
    <t>DISTRIBUIDORA JOAN, S.A.</t>
  </si>
  <si>
    <t>BRAIDINK, S.L.</t>
  </si>
  <si>
    <t>VIVA AQUA SERVICE SPAIN, S.A.</t>
  </si>
  <si>
    <t>PMC GRUP 1985, S.A.</t>
  </si>
  <si>
    <t>DABA SA</t>
  </si>
  <si>
    <t>IBARS SOLE, ELIZABETH</t>
  </si>
  <si>
    <t>BARTOLL TEIXIDOR</t>
  </si>
  <si>
    <t>PASSARVIA, EMPRESA D'INSERCIO,</t>
  </si>
  <si>
    <t>ELS TRES HEREUS SCCL</t>
  </si>
  <si>
    <t>FERNANDEZ GIUA, CARLOS</t>
  </si>
  <si>
    <t>DINAMIC VENDING, SL</t>
  </si>
  <si>
    <t>BRUSHINE66</t>
  </si>
  <si>
    <t>ESTEVET BARCELONA S.L.</t>
  </si>
  <si>
    <t>CAN BOADA SA</t>
  </si>
  <si>
    <t>CENTRAL DE VIAJES SL</t>
  </si>
  <si>
    <t>CANON ESPAÑA, SA</t>
  </si>
  <si>
    <t>XEROX ESPAÑA, SAU</t>
  </si>
  <si>
    <t>AUTOPARK, S.A.</t>
  </si>
  <si>
    <t>ALIMENTACION COLEGIOS EMPRESAS</t>
  </si>
  <si>
    <t>INFRALECT, S.L.</t>
  </si>
  <si>
    <t>ILUMINACIÓN ALBADALEJO , S.L.</t>
  </si>
  <si>
    <t>MULTISERVEIS NDAVANT SL</t>
  </si>
  <si>
    <t>GRUAS Y TRANSPORTES CABA, SL</t>
  </si>
  <si>
    <t>CARDENAS HURTADO</t>
  </si>
  <si>
    <t>GAR MEDIA SERVICES SLU</t>
  </si>
  <si>
    <t>CONTENIDORS PUBLICS DE CATALUN</t>
  </si>
  <si>
    <t>HUGUET MENENDEZ, MARIA REYES</t>
  </si>
  <si>
    <t>VALLAS &amp; TOILETS SLU</t>
  </si>
  <si>
    <t>PANORAMIC BLANES, SL</t>
  </si>
  <si>
    <t>TRANSPORTES KM 31, SL</t>
  </si>
  <si>
    <t>TRIPICTURES SL</t>
  </si>
  <si>
    <t>SILDAVIA CINEMA SL</t>
  </si>
  <si>
    <t>CARBO MASLLORENS, JOAQUIM</t>
  </si>
  <si>
    <t>CRUZ LAPEÑA</t>
  </si>
  <si>
    <t>SANZ PASTOR, MARTA</t>
  </si>
  <si>
    <t>MORENO GRAUPERA, MARIA GRAZIEL</t>
  </si>
  <si>
    <t>GONZALEZ HARBOUR, MARIA BERNAD</t>
  </si>
  <si>
    <t>MUNNE JORDA</t>
  </si>
  <si>
    <t>GARCIA MC CAUSLAND, ELISA RAFA</t>
  </si>
  <si>
    <t>AMAT ROMEU, FRANCESC D'ASSIS</t>
  </si>
  <si>
    <t>MORAN BUENO, DAVID</t>
  </si>
  <si>
    <t>GARCIA MARTIN, LUIS</t>
  </si>
  <si>
    <t>TORREBLANCA BARCONS NURIA</t>
  </si>
  <si>
    <t>ARITZETA ABAD MARGARIDA</t>
  </si>
  <si>
    <t>RAMIS LALOUX LLUCIA</t>
  </si>
  <si>
    <t>GALINDO GOMEZ, JUAN CARLOS</t>
  </si>
  <si>
    <t>BLANCO BENITO, LETICIA</t>
  </si>
  <si>
    <t>ALSINA LOPEZ, DAVID</t>
  </si>
  <si>
    <t>CARRANCO VIZCAINO, REBECA</t>
  </si>
  <si>
    <t>TYRAS</t>
  </si>
  <si>
    <t>LIJTMAER PASKVAN, LUCIA</t>
  </si>
  <si>
    <t>ARCEDIANO CRISTOBAL, JOSE ANTO</t>
  </si>
  <si>
    <t>GARCIA RAMON, ANTONIO</t>
  </si>
  <si>
    <t>VIRALLONGA EGUREN, JORGE</t>
  </si>
  <si>
    <t>FERNANDEZ</t>
  </si>
  <si>
    <t>FERNANDEZ DOMINGUEZ, LAURA</t>
  </si>
  <si>
    <t>VILLALONGA FERNANDEZ ANNA MARI</t>
  </si>
  <si>
    <t>BOSCH SANS LOLITA</t>
  </si>
  <si>
    <t>SUBIRANA ORTIN</t>
  </si>
  <si>
    <t>MARIA ROSA MORA POUS</t>
  </si>
  <si>
    <t>CASTILLO BUIL</t>
  </si>
  <si>
    <t>SUSANA BUZZI</t>
  </si>
  <si>
    <t>CANAL I ARTIGAS</t>
  </si>
  <si>
    <t>REY SANTOS, ALBERTO CARLOS</t>
  </si>
  <si>
    <t>NEUMAN MARTIN, LILIAN ANA</t>
  </si>
  <si>
    <t>BENNASSAR LLOBERA</t>
  </si>
  <si>
    <t>PASTOR PEDRON</t>
  </si>
  <si>
    <t>PRUÑONOSA SAGRISTA</t>
  </si>
  <si>
    <t>BROCH HUESCA</t>
  </si>
  <si>
    <t>LOZANO SAGRERA</t>
  </si>
  <si>
    <t>NESPOLO , JOSE MATIAS MANUEL</t>
  </si>
  <si>
    <t>CAMARASA YAÑEZ, FRANCISCO</t>
  </si>
  <si>
    <t>QUILEZ LAZARO, CARLOS</t>
  </si>
  <si>
    <t>FERNANDEZ PUERTAS, VICTOR</t>
  </si>
  <si>
    <t>VALLBONA SALLENT, RAFAEL</t>
  </si>
  <si>
    <t>MEGA EXPO SERVICES, SL</t>
  </si>
  <si>
    <t>QUEROTOOLS SL</t>
  </si>
  <si>
    <t>CARDONA BONATTI, SARAI</t>
  </si>
  <si>
    <t>COMERCIAL REPROGRAFIA Y MAQUIN</t>
  </si>
  <si>
    <t>FELTRERO DIVISION ARTE, S.L.U.</t>
  </si>
  <si>
    <t>PRODUCTOS DE CONSERVACION, S.A</t>
  </si>
  <si>
    <t>SERVICIO ESTACION, S.A.</t>
  </si>
  <si>
    <t>ARXIU I DISSENY SCP</t>
  </si>
  <si>
    <t>JOAN PIERA BELLES ARTS S.L.</t>
  </si>
  <si>
    <t>ELECTRICA COLLBLANCH, S.L.</t>
  </si>
  <si>
    <t>ESQUINAS GIMENEZ, NATALIA</t>
  </si>
  <si>
    <t>LLODRA NOGUERAS , JUAN MIGUEL</t>
  </si>
  <si>
    <t>MYO VALLES MONTAJES OBRAS Y</t>
  </si>
  <si>
    <t>TOT EN CLAUS IBERICA S.XXI S.L</t>
  </si>
  <si>
    <t>DROPI SL</t>
  </si>
  <si>
    <t>TRANSELEVACION SL</t>
  </si>
  <si>
    <t>ECOTAXI BARCELONA SL</t>
  </si>
  <si>
    <t>CASA GAY, SA</t>
  </si>
  <si>
    <t>NEW IGNITION BUSINESS</t>
  </si>
  <si>
    <t>DYNAMICS SCP</t>
  </si>
  <si>
    <t>RASMUS GREIBER NILAUSEN</t>
  </si>
  <si>
    <t>LLUISOS HORTA</t>
  </si>
  <si>
    <t>TRANSIT PROJECTES S L</t>
  </si>
  <si>
    <t>JONATHAN OPENSHAW</t>
  </si>
  <si>
    <t>CERVIA SANCHO, CRISTINA</t>
  </si>
  <si>
    <t>BUSSOGA SC</t>
  </si>
  <si>
    <t>BERMEJO BUISAN, JAIME</t>
  </si>
  <si>
    <t>ALFARO HOFMANN, ANDRES</t>
  </si>
  <si>
    <t>ASSOCIACIÓ CULTURAL MAKEATUVID</t>
  </si>
  <si>
    <t>JUAN LAHUERTA ALSINA</t>
  </si>
  <si>
    <t>SANCHEZ SEBASTIAN, ALEJANDRO</t>
  </si>
  <si>
    <t>ASOCIACIÓN ESPAÑOLA DE MUSEÓLO</t>
  </si>
  <si>
    <t>ALIBRI LLIBRERIA S.L.</t>
  </si>
  <si>
    <t>BLUR EDICIONES SL</t>
  </si>
  <si>
    <t>LEVELINSTRUKTA, S.L.</t>
  </si>
  <si>
    <t>GEMINI SONS, CB</t>
  </si>
  <si>
    <t>TRANSVALLAS ZAMORA, SL</t>
  </si>
  <si>
    <t>GRUAS TRANSPORTES I CARRETILLA</t>
  </si>
  <si>
    <t>SEFRIC, SL</t>
  </si>
  <si>
    <t>EDICIONS SIDILLA SL</t>
  </si>
  <si>
    <t>EDITORIAL CASALS SA</t>
  </si>
  <si>
    <t>MAPIBERIA F&amp;B SL</t>
  </si>
  <si>
    <t>LES PUNXES DISTRIBUIDORA, SL</t>
  </si>
  <si>
    <t>ALBERTI EDITOR, SL</t>
  </si>
  <si>
    <t>L AVENÇ SL</t>
  </si>
  <si>
    <t>NORMA EDITORIAL, SA</t>
  </si>
  <si>
    <t>LLIBRERIA ALTAIR SL</t>
  </si>
  <si>
    <t>JM BRUNEAU ESPAÑA, S.A.</t>
  </si>
  <si>
    <t>ASCENSORES GALO, S.L.</t>
  </si>
  <si>
    <t>BOSCH CARRETERO, SARA</t>
  </si>
  <si>
    <t>MANRIQUE RIPOLL, ROBERTO TOMAS</t>
  </si>
  <si>
    <t>NIERGA BARRIS, GEMMA</t>
  </si>
  <si>
    <t>DE MIQUEL BERENGUER, JULIO</t>
  </si>
  <si>
    <t>URQUIJO AZCARATE, JOSE MARIA</t>
  </si>
  <si>
    <t>GENERALITAT DE CATALUNYA</t>
  </si>
  <si>
    <t>COMERCIO</t>
  </si>
  <si>
    <t>AIRUN SERVEIS CULTURALS SL</t>
  </si>
  <si>
    <t>SIT EXPEDICION ARTE Y SEGURIDA</t>
  </si>
  <si>
    <t>MARTIN BENITEZ, JAIME</t>
  </si>
  <si>
    <t>PITARCH FERNANDEZ, DANIEL</t>
  </si>
  <si>
    <t>JINYU LI</t>
  </si>
  <si>
    <t>GUTIERREZ FLORES, JUAN</t>
  </si>
  <si>
    <t>BELLAVISTA MIR, GERMAN</t>
  </si>
  <si>
    <t>LOPEZ BARGADOS</t>
  </si>
  <si>
    <t>ALCOY SANCHEZ</t>
  </si>
  <si>
    <t>MUSICS DE GIRONA STAT COOP.C L</t>
  </si>
  <si>
    <t>PALOU RUBIO SAIDA</t>
  </si>
  <si>
    <t>CAPLLETRA SL</t>
  </si>
  <si>
    <t>FED. PERSONES SORDES DE CAT.</t>
  </si>
  <si>
    <t>FEDERACIO D'ASSOCIACIONS CATAL</t>
  </si>
  <si>
    <t>FRASCHETTI, DANIELA</t>
  </si>
  <si>
    <t>PINTO FABREGAT, POL</t>
  </si>
  <si>
    <t>CARRASQUER ESTEBAN, SUSANA</t>
  </si>
  <si>
    <t>MUÑOZ UZQUIANO</t>
  </si>
  <si>
    <t>SUNDISA</t>
  </si>
  <si>
    <t>CATALAN POMPIDO, JOFRE</t>
  </si>
  <si>
    <t>ARTICULOS COMPL DISEÑO EXCLUSI</t>
  </si>
  <si>
    <t>COMERCIAL EVENTOS Y PRODUCTOS,</t>
  </si>
  <si>
    <t>EXPERTUS SERVICIOS DE ATENCION</t>
  </si>
  <si>
    <t>EURO-TOMB BARCELONA, S.L.</t>
  </si>
  <si>
    <t>TEASA,S.L.</t>
  </si>
  <si>
    <t>OLAGORTA CARBO, JOSE MARTIN</t>
  </si>
  <si>
    <t>ESMELUX ESTANTERIA RAPIDA, S.L</t>
  </si>
  <si>
    <t>COMERCIAL  BOLSERA, S.L.</t>
  </si>
  <si>
    <t>EL CORTE INGLES, S.A.</t>
  </si>
  <si>
    <t>GERSA INFORMÁTICA, S.L.</t>
  </si>
  <si>
    <t>KAISER + KRAFT, S.A.</t>
  </si>
  <si>
    <t>GRAFICA CROMOTIP SL</t>
  </si>
  <si>
    <t>RODRIGUEZ ANDRES, OSCAR</t>
  </si>
  <si>
    <t>RODRIGUEZ RODRIGUEZ, JUAN MANU</t>
  </si>
  <si>
    <t>SERVIRENT EVENTOS, S.L.</t>
  </si>
  <si>
    <t>SERHS FOOD AREA, SL</t>
  </si>
  <si>
    <t>Informac.i Comunic.Barcelona S</t>
  </si>
  <si>
    <t>DIGIPRINT CENTER, SL</t>
  </si>
  <si>
    <t>FONS GRAFIC, S.L.</t>
  </si>
  <si>
    <t>LOPEZ NOVELL , JOSE</t>
  </si>
  <si>
    <t>ATELIER SERVICIOS PUBLICITARIO</t>
  </si>
  <si>
    <t>ALONSO BATICON, DIANA</t>
  </si>
  <si>
    <t>SAULEDA PASTISSERS, S.L.</t>
  </si>
  <si>
    <t>JOAQUIM LAGUARDA MESTRES</t>
  </si>
  <si>
    <t>ARIMEX-DOS, SL</t>
  </si>
  <si>
    <t>SOLSONA PAIRO, EULALIA</t>
  </si>
  <si>
    <t>LADE EVENTS, S.L.</t>
  </si>
  <si>
    <t>ZAMORA PEREZ, FRANCISCO</t>
  </si>
  <si>
    <t>SINERASO SL</t>
  </si>
  <si>
    <t>CANALETAS, S.A.</t>
  </si>
  <si>
    <t>ALIANCE-BROTHER, SL</t>
  </si>
  <si>
    <t>MANUFACTURAS POLITENO, SL</t>
  </si>
  <si>
    <t>TELEFONICA DE ESPAÑA, SAU</t>
  </si>
  <si>
    <t>VAIC MOBILITY SLU</t>
  </si>
  <si>
    <t>SRCL CONSENUR SL</t>
  </si>
  <si>
    <t>BARBA MIRALPEIX, JULIA</t>
  </si>
  <si>
    <t>N54 PRODUCCIONS, S.L.</t>
  </si>
  <si>
    <t>TEMPORADA IBERCAMERA A.I.E</t>
  </si>
  <si>
    <t>PASTOR REGIFE, EDUARDO</t>
  </si>
  <si>
    <t>SUMINISTROS PARA EVENTOS SL</t>
  </si>
  <si>
    <t>JIMENEZ SILVA, ANTONIO</t>
  </si>
  <si>
    <t>FOTOLETRA SA</t>
  </si>
  <si>
    <t>VILAR- ABELLA, S.L.</t>
  </si>
  <si>
    <t>FONT REDOLAD, JUDIT</t>
  </si>
  <si>
    <t>RODRIGUEZ ARMENDARIZ, ANE</t>
  </si>
  <si>
    <t>ROWAN MADIROLAS, JARON</t>
  </si>
  <si>
    <t>ASSOC CULT LLOBREGAT BLOCK PAR</t>
  </si>
  <si>
    <t>MENJADOR CA LA ROSA SCCL</t>
  </si>
  <si>
    <t>QUESONI SERVEIS INTEGRAL ESPEC</t>
  </si>
  <si>
    <t>ASOC CULTURAL SEWARD</t>
  </si>
  <si>
    <t>INDUSTRIA CARPETA I MANIPULATS</t>
  </si>
  <si>
    <t>ALOY GARCIA, RAMON</t>
  </si>
  <si>
    <t>C.T.S. ESPAÑA, PRODUCTOS Y EQU</t>
  </si>
  <si>
    <t>IBERTRAC, SL</t>
  </si>
  <si>
    <t>CROQUIS DISSENY</t>
  </si>
  <si>
    <t>PC RENT,SL</t>
  </si>
  <si>
    <t>JESUS GALDON MARTINEZ</t>
  </si>
  <si>
    <t>VIRREINA, SL</t>
  </si>
  <si>
    <t>DE PE A PA PRODUCCION DE</t>
  </si>
  <si>
    <t>VANDEXPOS GESTIO CULTUR ASSESS</t>
  </si>
  <si>
    <t>ESPACIO IMAGEN DE AMO SL</t>
  </si>
  <si>
    <t>REAL DIGITAL PRODUCTION, SL</t>
  </si>
  <si>
    <t>LA POLIFACETICA, SL</t>
  </si>
  <si>
    <t>SOTO CASTILLEJO, MARINA</t>
  </si>
  <si>
    <t>FORMA DISSENY GRAFIC, SL</t>
  </si>
  <si>
    <t>M.M. BARCELONA, S.L.</t>
  </si>
  <si>
    <t>NOVA ERA PUBLICACIONS, S.L.</t>
  </si>
  <si>
    <t>GRAFICAS 94, SL</t>
  </si>
  <si>
    <t>BARNABRASA, S.L.</t>
  </si>
  <si>
    <t>EL CATERING DE LA BIBI, S.L.</t>
  </si>
  <si>
    <t>LA BOMBA DE LA BOQUERIA SL</t>
  </si>
  <si>
    <t>VALLE MEYA, DANIEL</t>
  </si>
  <si>
    <t>IELECT BCN IL·LUMINACIO I DISS</t>
  </si>
  <si>
    <t>REMAYSER SA</t>
  </si>
  <si>
    <t>C.C. DE SERVEIS GENERALS, SA</t>
  </si>
  <si>
    <t>CIPRIAN LOPEZ, DANIEL</t>
  </si>
  <si>
    <t>RUIZ ARGUEDAS</t>
  </si>
  <si>
    <t>CARASOL JUNCOS , EVA</t>
  </si>
  <si>
    <t>FUNDACIO PRIVADA AAVC</t>
  </si>
  <si>
    <t>KILOENERGIA GRUPS ELECTROGENS</t>
  </si>
  <si>
    <t>KILOUTOU SAS</t>
  </si>
  <si>
    <t>MALLOL COMAS, ELISENDA</t>
  </si>
  <si>
    <t>LA CORRECCIONAL SERVEIS TEXTUA</t>
  </si>
  <si>
    <t>PAHISSA DEULOFEU, ANNA</t>
  </si>
  <si>
    <t>LOPEZ GONZALEZ, JUDIT</t>
  </si>
  <si>
    <t>BASSAS VILA, JAVIER</t>
  </si>
  <si>
    <t>CERVERA ALONSO DE MEDINA, MARI</t>
  </si>
  <si>
    <t>XORTO PRADOS, JOSE</t>
  </si>
  <si>
    <t>ASSOCIACIO CIRC RUSTIC</t>
  </si>
  <si>
    <t>FERRETERIA BARCELONA SA</t>
  </si>
  <si>
    <t>EMILIO SEGARRA, S.A.</t>
  </si>
  <si>
    <t>JORDA 14 S.L.</t>
  </si>
  <si>
    <t>MONTOLIU MANGRANE, BEATRIZ</t>
  </si>
  <si>
    <t>SANCHEZ MURCIA, GERMAN</t>
  </si>
  <si>
    <t>CERA BERNAD, JOANA</t>
  </si>
  <si>
    <t>MARTINEZ CANDELA, RAUL</t>
  </si>
  <si>
    <t>MARINE NUÑEZ, MIQUEL</t>
  </si>
  <si>
    <t>FAÜCHS XIFRA, DAVID</t>
  </si>
  <si>
    <t>ESPECTARAMA, S.A.</t>
  </si>
  <si>
    <t>CINESA COMPAÑIA INICIATIVAS ES</t>
  </si>
  <si>
    <t>GLORIBAL S.A.</t>
  </si>
  <si>
    <t>ESCRIVA I PEDROL, MONICA</t>
  </si>
  <si>
    <t>LABORATORI BLANC I NEGRE COPIA</t>
  </si>
  <si>
    <t>FALGUERA JORBA , Mª aNTONIA</t>
  </si>
  <si>
    <t>GABRIEL GIBERT SA</t>
  </si>
  <si>
    <t>AJUNTAMENT BARCELONA</t>
  </si>
  <si>
    <t>HERRERO OLIVO</t>
  </si>
  <si>
    <t>MOTIVE DISSENY I COMUNICACIO S</t>
  </si>
  <si>
    <t>PEDROCCHI NOGUERAS, EDUARDO</t>
  </si>
  <si>
    <t>RESIDENCIAS DE ESTUDIANTES SA</t>
  </si>
  <si>
    <t>COOP TREBALLADORS GUILLOTINA S</t>
  </si>
  <si>
    <t>FORN TRINITAT PASTISSERIA, SL</t>
  </si>
  <si>
    <t>EL BAR DE URANIA, SL</t>
  </si>
  <si>
    <t>GONELL GALINDO, MANUEL</t>
  </si>
  <si>
    <t>ESFIN-2,SA</t>
  </si>
  <si>
    <t>INTERWORGIN CENTER DIGITAL PRO</t>
  </si>
  <si>
    <t>POSTDATA, DISSENY I COMUNICACI</t>
  </si>
  <si>
    <t>VISUAL ENT.GEST. ART. PLASTICO</t>
  </si>
  <si>
    <t>INTEGRAPMC, SL</t>
  </si>
  <si>
    <t>FERRER ILLA, ESTEVE</t>
  </si>
  <si>
    <t>CASTELLANO BARRANCO,GABRIEL</t>
  </si>
  <si>
    <t>VA I PUNT SOLUCIONS AUDIOVISUA</t>
  </si>
  <si>
    <t>VIDRES BERNI SL</t>
  </si>
  <si>
    <t>LLEIDA ALBERCH, MARIA MARGARIT</t>
  </si>
  <si>
    <t>FERNANDEZ LAMELAS, MARIA EVA</t>
  </si>
  <si>
    <t>LOPEZ GUALLAR, PILAR</t>
  </si>
  <si>
    <t>FOSSAS BONJOCH, JORGE</t>
  </si>
  <si>
    <t>TARRAGONA CLARASO, JOSEP MARIA</t>
  </si>
  <si>
    <t>SANTA-MARIA BATLLO, MARIA GLOR</t>
  </si>
  <si>
    <t>AISA PAMPOLS, FERNANDO</t>
  </si>
  <si>
    <t>CAPDEVILA CANDELL, MIREIA</t>
  </si>
  <si>
    <t>PROXIMA SERVICIOS EMPRESARIALE</t>
  </si>
  <si>
    <t>PATRICIO MULERO</t>
  </si>
  <si>
    <t>ALSINA I BILBENY, PERE</t>
  </si>
  <si>
    <t>CLAVERA MONJONELL</t>
  </si>
  <si>
    <t>PALET MARTINEZ, JOSEP MARIA</t>
  </si>
  <si>
    <t>ABAD GARCIA, LUIS</t>
  </si>
  <si>
    <t>VILANOVA OMEDAS, ANTONI</t>
  </si>
  <si>
    <t>HINOJO GARCIA, EMILIANO</t>
  </si>
  <si>
    <t>FERRER AIXALA</t>
  </si>
  <si>
    <t>PORTELL CLAR, SEBASTIA</t>
  </si>
  <si>
    <t>BCN ROSELLON, SL</t>
  </si>
  <si>
    <t>SANTOS SANTOS, MARIA CRUZ</t>
  </si>
  <si>
    <t>BENGOECHEA ECHAONDO, MARIA SOL</t>
  </si>
  <si>
    <t>OZCARIZ GIL, PABLO</t>
  </si>
  <si>
    <t>BESTRATEN HORMIAS ARQUITECTURA</t>
  </si>
  <si>
    <t>BOIX FUSTER, EMILI JOSEP</t>
  </si>
  <si>
    <t>VIDAL GAVILAN, PAU</t>
  </si>
  <si>
    <t>BOVE ARGELICH, ESTHER</t>
  </si>
  <si>
    <t>FREEDMAN</t>
  </si>
  <si>
    <t>BALDUCCI, ALESSANDRO</t>
  </si>
  <si>
    <t>VALLUGERA FUSTER, ANNA</t>
  </si>
  <si>
    <t>CASTELL GRANADOS, PAU</t>
  </si>
  <si>
    <t>ALBERT RAURICH PROJECTES SL</t>
  </si>
  <si>
    <t>GASPAR DE OLIVEIRA</t>
  </si>
  <si>
    <t>GUERRA RIBO, GERARD</t>
  </si>
  <si>
    <t>SUBIRANA REBULL, ROSA MARIA</t>
  </si>
  <si>
    <t>MOLINER NUÑO, SANDRA</t>
  </si>
  <si>
    <t>FERNANDEZ I RODRIGUEZ, JOAN JO</t>
  </si>
  <si>
    <t>GALAN GOMEZ, TANIA</t>
  </si>
  <si>
    <t>GRANADOS GARCIA, JOSE ORIOL</t>
  </si>
  <si>
    <t>PERMANYER LLADOS, LUIS</t>
  </si>
  <si>
    <t>BELTRAN DE HEREDIA BERCERO, JU</t>
  </si>
  <si>
    <t>CABRERA MASSANES, PERE</t>
  </si>
  <si>
    <t>MARIN TORNE, MARIA</t>
  </si>
  <si>
    <t>SOLER AULADELL , LUIS</t>
  </si>
  <si>
    <t>ALCOBERRO PERICAY , AGUSTI</t>
  </si>
  <si>
    <t>DURAN JUNQUERA , MARIA JOSE</t>
  </si>
  <si>
    <t>VIVES BELLALTA, JOAN</t>
  </si>
  <si>
    <t>ROCA VERNET JORDI</t>
  </si>
  <si>
    <t>AGUILAR PEREZ JUAN ANTONIO</t>
  </si>
  <si>
    <t>ALESSANDRO RAVOTTO</t>
  </si>
  <si>
    <t>CENTRE D'ESTUDIS POPULARS I AR</t>
  </si>
  <si>
    <t>LA CIUTAT INVISIBLE SCCL</t>
  </si>
  <si>
    <t>SANCHEZ SUAREZ, ALEJANDRO</t>
  </si>
  <si>
    <t>CELIA CAÑELLAS JULIA</t>
  </si>
  <si>
    <t>ALTAIO MORRAL</t>
  </si>
  <si>
    <t>JAUME ARTIGUES I VIDAL</t>
  </si>
  <si>
    <t>CAZENEUVE DESCARREGA XAVIER</t>
  </si>
  <si>
    <t>FRANCESC CABALLE ESTEVE</t>
  </si>
  <si>
    <t>PUJOL CRUELLS,  ADRIÀ</t>
  </si>
  <si>
    <t>VIÑOLAS VIDAL, TERESA</t>
  </si>
  <si>
    <t>MARTI MONTERDE, ANTONI</t>
  </si>
  <si>
    <t>BORDERIAS MONDEJAR , CRISTINA</t>
  </si>
  <si>
    <t>LLUIS GARCIA PETIT</t>
  </si>
  <si>
    <t>BENACH ROVIRA , NURIA</t>
  </si>
  <si>
    <t>HERNANDEZ MARCH, PERE ENRIC</t>
  </si>
  <si>
    <t>ARREAZA RODRIGUEZ</t>
  </si>
  <si>
    <t>ROVIRA GIMENO</t>
  </si>
  <si>
    <t>ROSSELLO NICOLAU , MARIA ISABE</t>
  </si>
  <si>
    <t>LLANAS PONT, MANUEL</t>
  </si>
  <si>
    <t>IZQUIERDO BORAU S.L.</t>
  </si>
  <si>
    <t>PUIGFERRAT OLIVA</t>
  </si>
  <si>
    <t>GUARDIA BASSOLS, MANUEL</t>
  </si>
  <si>
    <t>OBIOLS LLANDRICH</t>
  </si>
  <si>
    <t>RIU BARRERA</t>
  </si>
  <si>
    <t>BAGUENA MARANGES</t>
  </si>
  <si>
    <t>RAMOS RUIZ</t>
  </si>
  <si>
    <t>SMART IBERICA DE IMPULSO</t>
  </si>
  <si>
    <t>CARBONELL I BUADES</t>
  </si>
  <si>
    <t>MARTIN PASCUAL , JOSE MANUEL</t>
  </si>
  <si>
    <t>ISABEL DE HUNGRIA RODA DE LLAN</t>
  </si>
  <si>
    <t>FERRAN ARMENGOL FERRER</t>
  </si>
  <si>
    <t>FUNDACIÓ ALÍCIA , ALIMENTACIÓ</t>
  </si>
  <si>
    <t>NAVAS FERRER , MARIA TERESA</t>
  </si>
  <si>
    <t>PURESA DIGITAL PRINTING, S.L.</t>
  </si>
  <si>
    <t>FORT SUAREZ, JORGE</t>
  </si>
  <si>
    <t>A DOS DISSENY AMB CARTRO, SL</t>
  </si>
  <si>
    <t>MARQUILLES FERRER, PERE</t>
  </si>
  <si>
    <t>BARCELONA BABEL SCP</t>
  </si>
  <si>
    <t>VANCELLS FLOTATS</t>
  </si>
  <si>
    <t>SOLER CAAMAÑO, EMMA</t>
  </si>
  <si>
    <t>BIESCAS DUARTE, EVA</t>
  </si>
  <si>
    <t>BERTRAN VILA , MONTSERRAT</t>
  </si>
  <si>
    <t>MARCO RUGGERO</t>
  </si>
  <si>
    <t>FONT BLIJ, RAUL</t>
  </si>
  <si>
    <t>ALFONSO ROIG, CARLOS</t>
  </si>
  <si>
    <t>AURORA AGRICOLA SL</t>
  </si>
  <si>
    <t>MIQUEL GONZALEZ FOTOGRAFIE</t>
  </si>
  <si>
    <t>MAYDAY MAINTENANCE, SL</t>
  </si>
  <si>
    <t>MARTI LAGUARDA , ALEX</t>
  </si>
  <si>
    <t>PEREZ GARCIA , MANUEL</t>
  </si>
  <si>
    <t>ASSOCIACIO CULTURAL OKNO</t>
  </si>
  <si>
    <t>ASSOCIACIO CULTURAL KAZE DARUM</t>
  </si>
  <si>
    <t>COMGRAFIC S.A</t>
  </si>
  <si>
    <t>REYES DE UÑA</t>
  </si>
  <si>
    <t>PADRO FERRUSOLA, MARC</t>
  </si>
  <si>
    <t>GJ IMPRESION DIGITAL SL</t>
  </si>
  <si>
    <t>ALCALDE OLIVAN, JUAN ANTONIO</t>
  </si>
  <si>
    <t>PEDRO HUGO RESENDE DA SILVA E</t>
  </si>
  <si>
    <t>MAUD GRAN FORMAT SL</t>
  </si>
  <si>
    <t>LABORATORIOS COLOR EGM SA</t>
  </si>
  <si>
    <t>MANUBENS SAMSO, XAVIER</t>
  </si>
  <si>
    <t>ASOC LACTOBACILLI</t>
  </si>
  <si>
    <t>OTT METUSALA</t>
  </si>
  <si>
    <t>MERRITT KOPAS</t>
  </si>
  <si>
    <t>ABOITIZ</t>
  </si>
  <si>
    <t>MINOLITI</t>
  </si>
  <si>
    <t>MARSH, S.A.</t>
  </si>
  <si>
    <t>GARCIA LUZON</t>
  </si>
  <si>
    <t>GENEREUS, SL</t>
  </si>
  <si>
    <t>CORTE TEXTIL PAHISA SL</t>
  </si>
  <si>
    <t>SERVICIOS A USUARIOS SA</t>
  </si>
  <si>
    <t>MANUSA DOOR SYSTEMS, SLU</t>
  </si>
  <si>
    <t>ILUMINACION ARQUITECTURAL</t>
  </si>
  <si>
    <t>INSTRUMENTOS TESTO, SA</t>
  </si>
  <si>
    <t>VERDAINA DISSENY, AL</t>
  </si>
  <si>
    <t>ACUTANGLE S L</t>
  </si>
  <si>
    <t>VENDRELL MONTSERRAT</t>
  </si>
  <si>
    <t>YEKIL Y JAID SCP</t>
  </si>
  <si>
    <t>TOUCH GRAPHICS EUROPE S.L.N.E.</t>
  </si>
  <si>
    <t>BOTEY PRODUCCIONS I DESSENY SL</t>
  </si>
  <si>
    <t>ARTE Y MEMORIA, SL</t>
  </si>
  <si>
    <t>BAF GENERAL DE CATALUNYA SL</t>
  </si>
  <si>
    <t>METRO ELECTRONICA, SL</t>
  </si>
  <si>
    <t>DTI SOLAR CONTROL, S.L.U.</t>
  </si>
  <si>
    <t>CORYSERMED S.L.</t>
  </si>
  <si>
    <t>VILHELM JORGENSEN, THOMAS</t>
  </si>
  <si>
    <t>SOCIEDAD DEL GRAN TEATRO DEL L</t>
  </si>
  <si>
    <t>ASOC AMICS VEINS COMERCIANTS R</t>
  </si>
  <si>
    <t>BARVIE BARCELONA, S.L.</t>
  </si>
  <si>
    <t>CAUET FRANCOISE MARGUERITE JUL</t>
  </si>
  <si>
    <t>RESVILLE BARCELONA, SL</t>
  </si>
  <si>
    <t>TIBAU AGUILA, BIBIANA</t>
  </si>
  <si>
    <t>ICUFA, SL</t>
  </si>
  <si>
    <t>HERMES COMUNICACIONS, S.A.</t>
  </si>
  <si>
    <t>LA VANGUARDIA EDICIONES SL</t>
  </si>
  <si>
    <t>EL PERIODICO DE CATALUNYA SLU</t>
  </si>
  <si>
    <t>BERTRAN RIBERA ASESORES SLP</t>
  </si>
  <si>
    <t>VIDAL MANTE, GUILLEM</t>
  </si>
  <si>
    <t>CUATRECASAS GONÇALVES PEREIRA</t>
  </si>
  <si>
    <t>1 TO 1 COSMICA, S.L.</t>
  </si>
  <si>
    <t>ISERN RABELLA</t>
  </si>
  <si>
    <t>MASFERRER NUBIOLA NEUS</t>
  </si>
  <si>
    <t>TOMAS BRACQUART , BLAI</t>
  </si>
  <si>
    <t>36 CARACTERES SL</t>
  </si>
  <si>
    <t>M90D SCP</t>
  </si>
  <si>
    <t>ORDAX ARTE &amp; EXPOSICIONES SL</t>
  </si>
  <si>
    <t>MAPA LOGISTICA SA</t>
  </si>
  <si>
    <t>LEINAD,SA</t>
  </si>
  <si>
    <t>SDAD. EST. CORREOS Y TELEGRAFO</t>
  </si>
  <si>
    <t>HERRERO HERNANDO</t>
  </si>
  <si>
    <t>HIGUERAS MOREJON, MIGUEL ANGEL</t>
  </si>
  <si>
    <t>CIRACH SUAREZ, JORGE</t>
  </si>
  <si>
    <t>PERTEGAS ROBERT, ELISABET</t>
  </si>
  <si>
    <t>BEKODO DATA SERVICES S.L.</t>
  </si>
  <si>
    <t>TRIVIUM GESTIO CULTURAL</t>
  </si>
  <si>
    <t>REDNAPACK LOGISTICA Y TRANSPOR</t>
  </si>
  <si>
    <t>AGILE PRINTING SL</t>
  </si>
  <si>
    <t>GODO STRATEGIES, SLU</t>
  </si>
  <si>
    <t>OLIVER CABRA, JORGE</t>
  </si>
  <si>
    <t>TSP MONTAJES, S.L.</t>
  </si>
  <si>
    <t>ARMET IGUAL</t>
  </si>
  <si>
    <t>LA PAGE ORIGINAL,S.L.</t>
  </si>
  <si>
    <t>AGPOGRAF SA</t>
  </si>
  <si>
    <t>PUBLISERVEI</t>
  </si>
  <si>
    <t>DISPLAYMANIA, S.L.</t>
  </si>
  <si>
    <t>POSTERS DAVID SL</t>
  </si>
  <si>
    <t>VANGUARD GRAFIC, SA</t>
  </si>
  <si>
    <t>DE LA MORA RAFART, LUZ</t>
  </si>
  <si>
    <t>CASALINI LIBRI SPA</t>
  </si>
  <si>
    <t>LAUNDRY ONLINE, S.L.</t>
  </si>
  <si>
    <t>AGÈNCIA CATALANA PATRIMONI CUL</t>
  </si>
  <si>
    <t>ASECOS SEGURIDAD Y PROTECCIO D</t>
  </si>
  <si>
    <t>GROP,EXPOSICIONS I MUSEOGRAFIA</t>
  </si>
  <si>
    <t>TESTO INDUSTRIAL SERVICES</t>
  </si>
  <si>
    <t>EUN SISTEMAS, S.L.</t>
  </si>
  <si>
    <t>MDA ARCHIVOS S.L.</t>
  </si>
  <si>
    <t>MIRET GUAL, DAVID</t>
  </si>
  <si>
    <t>TELESONIC, SA</t>
  </si>
  <si>
    <t>ALM¬PARTNERS ARCHITECTURE SLP</t>
  </si>
  <si>
    <t>ADHOC SYNECTIC SYSTEMS SA</t>
  </si>
  <si>
    <t>ABACUS  SCCL</t>
  </si>
  <si>
    <t>MAMBILA CB</t>
  </si>
  <si>
    <t>AUTOCARS RAVIGO, S.L</t>
  </si>
  <si>
    <t>ATIM EVENT ENGINEERING SL</t>
  </si>
  <si>
    <t>NEW MEDIA AUDIOVISUAL, S.L.U.</t>
  </si>
  <si>
    <t>SACPE S.L.</t>
  </si>
  <si>
    <t>FERRETERIA FARRAN SL</t>
  </si>
  <si>
    <t>PENNY WISE, S.L.</t>
  </si>
  <si>
    <t>MOQUETAS EN FERIAS S.L.</t>
  </si>
  <si>
    <t>GENCO MUSIC COMPANY, SL</t>
  </si>
  <si>
    <t>BAITA LOSOHA</t>
  </si>
  <si>
    <t>TIMERSA LOGISTICA SA</t>
  </si>
  <si>
    <t>ARQUITECTURA TEATRAL, SL</t>
  </si>
  <si>
    <t>HUNE RENTAL, S. L. U.</t>
  </si>
  <si>
    <t>FORMX SPAIN SL</t>
  </si>
  <si>
    <t>MANUAL THINKING SCP</t>
  </si>
  <si>
    <t>MOLDEADOS ARTESANOS SL</t>
  </si>
  <si>
    <t>MONTESA PRODUCTOS CERAMICOS, S</t>
  </si>
  <si>
    <t>ROM LAZARO, ALEXIS MIGUEL</t>
  </si>
  <si>
    <t>VICENÇ PIERA S.L</t>
  </si>
  <si>
    <t>BICICLOT, SCCL</t>
  </si>
  <si>
    <t>GOL FREIXA, JOSEP MARIA</t>
  </si>
  <si>
    <t>MARTINEZ ARAGON REMIREZ DE ESP</t>
  </si>
  <si>
    <t>AMEZTEGUI GONZALEZ, AITOR</t>
  </si>
  <si>
    <t>BLASCO MORENO, CLARA</t>
  </si>
  <si>
    <t>ACOSTA RIZO, CARLOS ALBERTO</t>
  </si>
  <si>
    <t>GUIRAO ESPADALE, AINA</t>
  </si>
  <si>
    <t>TRIGUERO MAS, MARGARITA</t>
  </si>
  <si>
    <t>TORNERO BRUGUES, MARIA ELENA</t>
  </si>
  <si>
    <t>LEIVA PRADOS, DAVID</t>
  </si>
  <si>
    <t>BORDES CASTELLS, JORDI</t>
  </si>
  <si>
    <t>COINCIDÈNCIES</t>
  </si>
  <si>
    <t>TIERZ GRAFIA , MARIA DEL CARME</t>
  </si>
  <si>
    <t>GONZALEZ TOLL, SALVADOR</t>
  </si>
  <si>
    <t>ASSOCIACIÓ CULTURAL EL PALOMAR</t>
  </si>
  <si>
    <t>ESBART CIUTAT COMTAL ESCOLA DE</t>
  </si>
  <si>
    <t>SECRETARIAT CORALS INFANTILS C</t>
  </si>
  <si>
    <t>HELVETIA COMPAÑIA SUIZA S.A.</t>
  </si>
  <si>
    <t>ONE UNDERWRITING AGENCIA SUSCR</t>
  </si>
  <si>
    <t>KIRCHNER GRANELL , HELENA</t>
  </si>
  <si>
    <t>RIERA MORA, SANTIAGO</t>
  </si>
  <si>
    <t>GOLDA PONGRATZ, KATHRIN</t>
  </si>
  <si>
    <t>BAUTISTA RIVEROS, CONSUELO</t>
  </si>
  <si>
    <t>MILA CORTES SL</t>
  </si>
  <si>
    <t>GARCIA-PENCHE NALDA, ARIANA</t>
  </si>
  <si>
    <t>POCH GARCIA, SILVIA</t>
  </si>
  <si>
    <t>RIBES PAGES SL.</t>
  </si>
  <si>
    <t>GRUP ALIMENTARI DISTECO SA</t>
  </si>
  <si>
    <t>RAFOLS GESA, FERRAN</t>
  </si>
  <si>
    <t>PUNTI GARRIGA, JORDI</t>
  </si>
  <si>
    <t>PORTA ARNAU, MONTSERRAT</t>
  </si>
  <si>
    <t>RAMON VIDAL, ABEL</t>
  </si>
  <si>
    <t>MORALES MEDINA</t>
  </si>
  <si>
    <t>MERINO LOPEZ, OLGA</t>
  </si>
  <si>
    <t>ALVAREZ RODOLES, SUSANNA</t>
  </si>
  <si>
    <t>SERRA ROIG, MARIUS JOAQUIM</t>
  </si>
  <si>
    <t>YMBERNON GRAU, DAVID</t>
  </si>
  <si>
    <t>BONET BATALLA, MERITXELL</t>
  </si>
  <si>
    <t>PONS FERRER, FELIX</t>
  </si>
  <si>
    <t>NOLLEGIU, SL</t>
  </si>
  <si>
    <t>RUIZ GARZON , RICARDO</t>
  </si>
  <si>
    <t>PAMIES BERTRAN</t>
  </si>
  <si>
    <t>ECSITE AISBL</t>
  </si>
  <si>
    <t>EUROPEAN SCIENCE ENGAGEMENT AS</t>
  </si>
  <si>
    <t>ECSA E.V</t>
  </si>
  <si>
    <t>VEGA MUÑOZ</t>
  </si>
  <si>
    <t>LUCAS FELIU, MARTI</t>
  </si>
  <si>
    <t>GRIFOL CONEJERO</t>
  </si>
  <si>
    <t>VORAVIT ROONTHIVA</t>
  </si>
  <si>
    <t>PRAT MAS, ROSA</t>
  </si>
  <si>
    <t>DIPUTACIO DE BARCELONA</t>
  </si>
  <si>
    <t>ANCAROLA CERSOSIMO</t>
  </si>
  <si>
    <t>CABAU HERNANDO , ALEIX</t>
  </si>
  <si>
    <t>CONSULTORIA COOP DE MA SCCL</t>
  </si>
  <si>
    <t>AS FORMADORS MUSICALS FUND RIT</t>
  </si>
  <si>
    <t>SAENZ MANZANOS, CONSUELO</t>
  </si>
  <si>
    <t>RIERA JAUME, CRISTINA MARIA</t>
  </si>
  <si>
    <t>HERMOSA MELGAR, IONE</t>
  </si>
  <si>
    <t>SALES I SARIOLA, MARTI</t>
  </si>
  <si>
    <t>GDOS INTERNET CB</t>
  </si>
  <si>
    <t>ASSOC CATAL CERAMICA I TERRISS</t>
  </si>
  <si>
    <t>STICHTING ICONIC HOUSES</t>
  </si>
  <si>
    <t>FOTO CASANOVA, SL</t>
  </si>
  <si>
    <t>KROM RESTAURACIÓ SL</t>
  </si>
  <si>
    <t>PULSERAMANIA, SL</t>
  </si>
  <si>
    <t>SERRA PERICH, MARIA MAGDALENA</t>
  </si>
  <si>
    <t>PROMOINMO, 3000, SL</t>
  </si>
  <si>
    <t>NOVOMAYORGA, IMPORTCS NOROESTE</t>
  </si>
  <si>
    <t>SANT CUGAT CENTRE TECNIC, S.R.</t>
  </si>
  <si>
    <t>AQUADIRECT BLUE PLANET S.L.</t>
  </si>
  <si>
    <t>COMERCIAL SERVICIOS ALIMENTICI</t>
  </si>
  <si>
    <t>SYNCRO EVENTS SL</t>
  </si>
  <si>
    <t>TRANSPORTES ESPECIALES RAMOS,</t>
  </si>
  <si>
    <t>PRODUCTIONS GRANSLAM S.L.</t>
  </si>
  <si>
    <t>L'APOSTROF SCCL</t>
  </si>
  <si>
    <t>CONTEXTUALIA GESTIO DE CONTING</t>
  </si>
  <si>
    <t>VIRGILI CORREA PERE</t>
  </si>
  <si>
    <t>MERCADE SIMO ,FRACESC XAVIER</t>
  </si>
  <si>
    <t>GUARNER GARRETA VIOLA</t>
  </si>
  <si>
    <t>MORAGAS ROVIRA, VERONICA</t>
  </si>
  <si>
    <t>PUIG FARRE, EULALIA</t>
  </si>
  <si>
    <t>CASANOVA MARTI, JOSE</t>
  </si>
  <si>
    <t>ROMERO DONAIRE, MARIA DEL ROSA</t>
  </si>
  <si>
    <t>COPISTERIA MARAGALL, S.L.</t>
  </si>
  <si>
    <t>MINISTERIO DE EDUCACION , CULT</t>
  </si>
  <si>
    <t>MIRALLERS, SA</t>
  </si>
  <si>
    <t>VILLAMOR CASAS, AGNES</t>
  </si>
  <si>
    <t>SOLE ARRARAS, ARIADNA</t>
  </si>
  <si>
    <t>FIGUERAS MOREU</t>
  </si>
  <si>
    <t>BERENGUER SENAR, BERNAT</t>
  </si>
  <si>
    <t>ADLBI SIBAI, SIRIN</t>
  </si>
  <si>
    <t>PLASENCIA CAMPS, INES MARIA</t>
  </si>
  <si>
    <t>SINDICATO POPULAR VENDEDORES A</t>
  </si>
  <si>
    <t>STOLER</t>
  </si>
  <si>
    <t>NDONGO BIDYOGO MAKINA, DONATO</t>
  </si>
  <si>
    <t>VERGES, FRANÇOISE</t>
  </si>
  <si>
    <t>HOURIA BOUTELDJA</t>
  </si>
  <si>
    <t>HATIBI ZAGMAL, MIRIAM</t>
  </si>
  <si>
    <t>AIXELA CABRE, YOLANDA MARTA</t>
  </si>
  <si>
    <t>GODOY VEGA, FRANCISCO ANTONIO</t>
  </si>
  <si>
    <t>BANCEL</t>
  </si>
  <si>
    <t>DE CESARI</t>
  </si>
  <si>
    <t>PINYOL JIMENEZ, GEMMA</t>
  </si>
  <si>
    <t>DE LUCAS MARTIN, FRANCISCO JAV</t>
  </si>
  <si>
    <t>AVILA LAUREL, JUAN TOMAS</t>
  </si>
  <si>
    <t>RICART ULLDEMOLINS, NURIA</t>
  </si>
  <si>
    <t>RODRIGO ALHARILLA, MARTIN</t>
  </si>
  <si>
    <t>NERIN ABAD, GUSTAU</t>
  </si>
  <si>
    <t>EL HACHMI BUHHU, NAJAT</t>
  </si>
  <si>
    <t>ORTIZ DE ZEVALLOS PASTOR DANIE</t>
  </si>
  <si>
    <t>ENTITAT AUTONOMA DEL DIARI OFI</t>
  </si>
  <si>
    <t>DECATHLON ESPAÑA SAU</t>
  </si>
  <si>
    <t>A T PROTECCION SL</t>
  </si>
  <si>
    <t>FEDERACIO DE MUNICIPIS DE CATA</t>
  </si>
  <si>
    <t>QUIRON PREVENCION, SLU</t>
  </si>
  <si>
    <t>ASSOCIACIÓ LECTURA FÀCIL</t>
  </si>
  <si>
    <t>COMSECLAW, SL</t>
  </si>
  <si>
    <t>CALLE FERNANDEZ, MARIA SOLEDAD</t>
  </si>
  <si>
    <t>08-PRODUCCIONS, SL</t>
  </si>
  <si>
    <t>Centre Sant Pere Apòstol</t>
  </si>
  <si>
    <t>UCERO ARSUAGA EDURNE</t>
  </si>
  <si>
    <t>RESIDENCIAS DE ESTUDIANTES SL</t>
  </si>
  <si>
    <t>LA FACTORIA DELS ANUNCIS SL</t>
  </si>
  <si>
    <t>PRETO FERNANDEZ, ROSA MARIA</t>
  </si>
  <si>
    <t>COL.LEGI D'ARQUITECTES DE CATA</t>
  </si>
  <si>
    <t>FONTCUBERTA VILLA</t>
  </si>
  <si>
    <t>MESTRE GARCIA, SAMUEL ALEJANDR</t>
  </si>
  <si>
    <t>ARANDA CREATIVE CONSULTANS, SL</t>
  </si>
  <si>
    <t>BILDI GRAFIKS, SL</t>
  </si>
  <si>
    <t>FELIP INSUA, NOELIA</t>
  </si>
  <si>
    <t>ARCHIVO PHOTOAISA SL</t>
  </si>
  <si>
    <t>BIBLIOTECA DE CATALUNYA</t>
  </si>
  <si>
    <t>CENTRE EXCURSIONISTA DE CATALU</t>
  </si>
  <si>
    <t>UNIVERSITAT BARCELONA</t>
  </si>
  <si>
    <t>GRACIA MOLINA , ENRIC</t>
  </si>
  <si>
    <t>GARCIA URBANO, IRIS</t>
  </si>
  <si>
    <t>CASAS FORMIGUERA, NURIA</t>
  </si>
  <si>
    <t>PARER FARELL</t>
  </si>
  <si>
    <t>INSTITUTO ATMATLLER ARTE HISPA</t>
  </si>
  <si>
    <t>TELEDUCA.EDUCACIO I COMUNICACI</t>
  </si>
  <si>
    <t>POU VAN DEN BOSSCHE , EDUARD</t>
  </si>
  <si>
    <t>PEDRA, SCP</t>
  </si>
  <si>
    <t>FOCUS ON EMOTIONS, SL</t>
  </si>
  <si>
    <t>CEVAGRAF S.C.CL</t>
  </si>
  <si>
    <t>FUTUR JUST, EMPRESA D'INSERCIÓ</t>
  </si>
  <si>
    <t>FISCHER INSTRUMENTS SA</t>
  </si>
  <si>
    <t>ARTE LAB, S.L.</t>
  </si>
  <si>
    <t>INSTITUT CATALA  EMPRESES CULT</t>
  </si>
  <si>
    <t>INSTITUTO DE LA CINEMATOGRAFIA</t>
  </si>
  <si>
    <t>INSTITUT D'ESTUDIS CATALANS</t>
  </si>
  <si>
    <t>THE IRSAEL MUSEUM JERUSALEM</t>
  </si>
  <si>
    <t>MOSAICO FILMES DISTRIBUCIONES</t>
  </si>
  <si>
    <t>NAVARROFLOR, S.L.</t>
  </si>
  <si>
    <t>GEA SUCARRATS, MARIA</t>
  </si>
  <si>
    <t>OXIDS BARCELONA S.C.P.</t>
  </si>
  <si>
    <t>MASIA VALLFORMOSA SL</t>
  </si>
  <si>
    <t>MESQUIDA AMENGUAL, GABRIEL</t>
  </si>
  <si>
    <t>SANCHEZ-FRIERA CLIMENT, RAQUEL</t>
  </si>
  <si>
    <t>ZUAZNABAR UZCUDUN, GUILLERMO</t>
  </si>
  <si>
    <t>VALLES VILCHEZ, LAURA</t>
  </si>
  <si>
    <t>OROBITG CANAL , JORDI</t>
  </si>
  <si>
    <t>LEIGH, ANTHONY SAMUEL</t>
  </si>
  <si>
    <t>COLLADO SALLERAS</t>
  </si>
  <si>
    <t>RATIOFORM, SA</t>
  </si>
  <si>
    <t>CORNEJO ANTON, GREGORIO</t>
  </si>
  <si>
    <t>DROGUERIA CAMPS, S.A.</t>
  </si>
  <si>
    <t>ORTEGA I PALAU S.L.</t>
  </si>
  <si>
    <t>GLAM COMUNICACIO SL</t>
  </si>
  <si>
    <t>BIRULES BERTRAN, JOSEFINA</t>
  </si>
  <si>
    <t>BEA PEREZ, MARIA EMILIA</t>
  </si>
  <si>
    <t>CREVERI, ADELE BENEDETTA</t>
  </si>
  <si>
    <t>MENDEZ PEREZ, MARIA LOURDES</t>
  </si>
  <si>
    <t>IMPACTE GRAN FORMAT SL</t>
  </si>
  <si>
    <t>HORES EXTRAORDINÀRIES, S.L.</t>
  </si>
  <si>
    <t>ESTUDI GRAFIC AKEMA, SCP</t>
  </si>
  <si>
    <t>CALVETE RICOTE , ALBERTO</t>
  </si>
  <si>
    <t>SOSMATIC S.L.</t>
  </si>
  <si>
    <t>PLANS FARRERO, MIREIA</t>
  </si>
  <si>
    <t>BLACKIE BOOKS SL</t>
  </si>
  <si>
    <t>GONZALEZ BRIZ, Mª DEL ROSARIO</t>
  </si>
  <si>
    <t>ASS LEBEAU ET ASSOCIES</t>
  </si>
  <si>
    <t>CARBONELL SEBARROJA, JAIME</t>
  </si>
  <si>
    <t>STANLEY H. BRANDES</t>
  </si>
  <si>
    <t>WIEVIORKA</t>
  </si>
  <si>
    <t>SERRA FREDIANI, MARIA GABRIELA</t>
  </si>
  <si>
    <t>PRAT CARVAJAL, ENRIC</t>
  </si>
  <si>
    <t>RODRIGUEZ RAMIREZ, PAU</t>
  </si>
  <si>
    <t>NAROTZKY MOLLEDA, SUSANA ELENA</t>
  </si>
  <si>
    <t>PADOVANI BATISTA, JOAO MIGUEL</t>
  </si>
  <si>
    <t>PETIT VILA, MARIA</t>
  </si>
  <si>
    <t>SUBIRATS MARTORI, MARINA</t>
  </si>
  <si>
    <t>MARTINEZ CABRERA, ERIKA</t>
  </si>
  <si>
    <t>NESTORE, ANGELO</t>
  </si>
  <si>
    <t>MALLOL PRATGINESTOS DE BONAPAR</t>
  </si>
  <si>
    <t>CASTAÑO PEREIRA, YOLANDA</t>
  </si>
  <si>
    <t>SAGARRA TRIAS, MARIA</t>
  </si>
  <si>
    <t>VALLS SOLER, GUIM</t>
  </si>
  <si>
    <t>RUNARSDOTTIR, BJORT</t>
  </si>
  <si>
    <t>FARRE VIDAL</t>
  </si>
  <si>
    <t>ISERN ORDEIG, MARIA</t>
  </si>
  <si>
    <t>COBOS RINCON, JUAN FRANCISCO</t>
  </si>
  <si>
    <t>SANCHEZ MUSTICH, CELIA</t>
  </si>
  <si>
    <t>BERTRAN LAFUENTE, JULIA</t>
  </si>
  <si>
    <t>DUGDALE</t>
  </si>
  <si>
    <t>IRAZU GARMENDIA, JOSE</t>
  </si>
  <si>
    <t>BALANYA ROSSELL, JOSEP MARIA</t>
  </si>
  <si>
    <t>GUZMAN DE LA CRUZ</t>
  </si>
  <si>
    <t>PEDRAGOSA I TORRES, CARLES</t>
  </si>
  <si>
    <t>MARIN RIBES, MIGUEL ANGEL</t>
  </si>
  <si>
    <t>ALIAS BORJAS, CELESTINA</t>
  </si>
  <si>
    <t>RODRIGO DEL MORAL, FRANCISCA</t>
  </si>
  <si>
    <t>EL VIEJO BLUES SL</t>
  </si>
  <si>
    <t>PALLI VERT, ALEX</t>
  </si>
  <si>
    <t>ALBERTI GASCONS, DANIEL</t>
  </si>
  <si>
    <t>ESTEVE GINER, YOLANDA</t>
  </si>
  <si>
    <t>MONTOLIU PAULI, XAVIER</t>
  </si>
  <si>
    <t>MARRUGAT DOMENECH JORDI</t>
  </si>
  <si>
    <t>PIERA RUBIO JOSEP</t>
  </si>
  <si>
    <t>MIGUEL ABELLA, MARIA DOLORES</t>
  </si>
  <si>
    <t>GREGORI PARRA, ANGELS</t>
  </si>
  <si>
    <t>PONT IBAÑEZ, JAUME</t>
  </si>
  <si>
    <t>CONTIJOCH PRATDESABA, JOSEFA</t>
  </si>
  <si>
    <t>PONS ALORDA , JAUME CRISTOFOL</t>
  </si>
  <si>
    <t>PEDRALS URDANIZ , JOSEP</t>
  </si>
  <si>
    <t>PIÑON PENA</t>
  </si>
  <si>
    <t>DUARTE MONTSERRAT</t>
  </si>
  <si>
    <t>PONS GIMENEZ</t>
  </si>
  <si>
    <t>JULIA CAPDEVILA , MARIA LLUISA</t>
  </si>
  <si>
    <t>ROMERA ROCA</t>
  </si>
  <si>
    <t>VIDAL CARRASCO</t>
  </si>
  <si>
    <t>MOYA VILLANUEVA</t>
  </si>
  <si>
    <t>PIÑAN SUÁREZ</t>
  </si>
  <si>
    <t>NOGUERA CLOFENT , LAIA</t>
  </si>
  <si>
    <t>DURAN FERRER, JOAN</t>
  </si>
  <si>
    <t>BARBER COLOMER, LORENZO</t>
  </si>
  <si>
    <t>ARTI GESTION Y SERVICIOS ARTIS</t>
  </si>
  <si>
    <t>ALZAMORA MARTIN, SEBASTIA</t>
  </si>
  <si>
    <t>BOURDIN, PIERRE</t>
  </si>
  <si>
    <t>MENA RIBAS, IGNASI</t>
  </si>
  <si>
    <t>JULVE BRAÑAS, ROSA</t>
  </si>
  <si>
    <t>MERCE GAJA LAZARO</t>
  </si>
  <si>
    <t>MARTIN MARTINEZ, ELENA</t>
  </si>
  <si>
    <t>PRIETO NADAL, ANA</t>
  </si>
  <si>
    <t>CERDA CALLIS, ANNA</t>
  </si>
  <si>
    <t>GIMENO HERRERA, SANDRA</t>
  </si>
  <si>
    <t>MOREY KLAPSING, GASPAR MAXIMIL</t>
  </si>
  <si>
    <t>MIRCO WERNER P, CLAES</t>
  </si>
  <si>
    <t>O'CALLAGHAN GORDO, CRISTINA</t>
  </si>
  <si>
    <t>FUNDACIO PRIVADA CIENCIA SOCIE</t>
  </si>
  <si>
    <t>BAIDAL CRESPO, MIGUEL</t>
  </si>
  <si>
    <t>DIAZ COMAS, MARIA DE LOS ANGEL</t>
  </si>
  <si>
    <t>LUCCHETTI ALOY</t>
  </si>
  <si>
    <t>ASSOCIACIÓ CULTURAL MODIBAND</t>
  </si>
  <si>
    <t>LÚDIC 3 SCCL</t>
  </si>
  <si>
    <t>CLUB LLEURESPORT, DE BARCELONA</t>
  </si>
  <si>
    <t>CHILLIDA ESPINOSA, GISELA</t>
  </si>
  <si>
    <t>MAZZUCO</t>
  </si>
  <si>
    <t>RIDAO DOMINGUEZ, JOSE MARIA</t>
  </si>
  <si>
    <t>MILES, VALERIE JEAN</t>
  </si>
  <si>
    <t>CAROL PAÑELLA, MARIUS</t>
  </si>
  <si>
    <t>CARRANZA FONT, ANDREU RAMON JO</t>
  </si>
  <si>
    <t>GONZALEZ MADRID, MARIA JOSE</t>
  </si>
  <si>
    <t>COMBALIA DEXEUS, VICTORIA</t>
  </si>
  <si>
    <t>ENRIGUE SOLER, JORGE</t>
  </si>
  <si>
    <t>GRAS MIRAVET, DUNIA</t>
  </si>
  <si>
    <t>DIAZ PEREZ, EVA MARIA</t>
  </si>
  <si>
    <t>CIRLOT VALENZUELA, MARIA VICTO</t>
  </si>
  <si>
    <t>JORBA CASTELLVI, RAFAEL</t>
  </si>
  <si>
    <t>MARTIN MORALES, ESTEBAN</t>
  </si>
  <si>
    <t>MIRALLES CONTIJOCH, FRANCISCO</t>
  </si>
  <si>
    <t>GASTON MEMBRADO, ELIAS</t>
  </si>
  <si>
    <t>DOMINGO SORIANO, MARIA DEL CAR</t>
  </si>
  <si>
    <t>PRODUCCIONES INTANGIBLES, S.L.</t>
  </si>
  <si>
    <t>DE BRU DE SALA CASTELLS</t>
  </si>
  <si>
    <t>FLUVIARIUM S.L.</t>
  </si>
  <si>
    <t>MARQUEZ TAÑA, EDUARDO</t>
  </si>
  <si>
    <t>HOMS CAPDEVILA, LLUCIA</t>
  </si>
  <si>
    <t>CIRICI COMUNICACIO, SL</t>
  </si>
  <si>
    <t>SEED MUSIC SCP</t>
  </si>
  <si>
    <t>BUSQUETS OLIU, MARIA BLANCA</t>
  </si>
  <si>
    <t>SANTOS TORRES, MARIA MACARENA</t>
  </si>
  <si>
    <t>DORIA ALBURQUERQUE</t>
  </si>
  <si>
    <t>L'ENFANT TERRIBLE, SL</t>
  </si>
  <si>
    <t>MAS PEINADO</t>
  </si>
  <si>
    <t>GRATACOS GRAU, MARIA</t>
  </si>
  <si>
    <t>HERNANDEZ DE FUENMAYOR, PAU JO</t>
  </si>
  <si>
    <t>MANAGEMENT SYSTEM SOLUTIONS, S</t>
  </si>
  <si>
    <t>SERRAMIA FRUNS, MARIA LURDES</t>
  </si>
  <si>
    <t>CITELUM IBERICA S.A.</t>
  </si>
  <si>
    <t>F. ALEGRE, SL</t>
  </si>
  <si>
    <t>MARQUES MARROQUIN NURIA</t>
  </si>
  <si>
    <t>ETXEGUREN ZERBITZNAK, SL</t>
  </si>
  <si>
    <t>ARCON, S.L.</t>
  </si>
  <si>
    <t>TISMINETZKY FABRICANT, JUAN DA</t>
  </si>
  <si>
    <t>VALLS RATES, IOLANDA</t>
  </si>
  <si>
    <t>GONZALEZ AREVALO, SONIA</t>
  </si>
  <si>
    <t>ACOSTA MARIN, PABLO</t>
  </si>
  <si>
    <t>ASSOCIACIO MON DE PROP</t>
  </si>
  <si>
    <t>GHIRARDI, PAOLA ANDREA</t>
  </si>
  <si>
    <t>VEGA PINDADO, EUGENIO</t>
  </si>
  <si>
    <t>LINARES VARGAS, JUAN</t>
  </si>
  <si>
    <t>GONZALEZ DIAZ, PALOMA</t>
  </si>
  <si>
    <t>GONZALEZ MARQUEZ, MANUEL ANTON</t>
  </si>
  <si>
    <t>BRONCANO RODRIGUEZ, FERNANDO</t>
  </si>
  <si>
    <t>GOÑI FERNANDEZ, RAUL</t>
  </si>
  <si>
    <t>VERDU DIGITAL SL</t>
  </si>
  <si>
    <t>KOALA PROJECTS SL</t>
  </si>
  <si>
    <t>INDUSTRIAL AGUSTI 1876 SL</t>
  </si>
  <si>
    <t>CLECE, S.A.</t>
  </si>
  <si>
    <t>CENTRAL DE ENREJADOS S.L.</t>
  </si>
  <si>
    <t>ASSOC PROFES CIRC CATALUNYA</t>
  </si>
  <si>
    <t>MARTINEZ GOMEZ, BLANCA</t>
  </si>
  <si>
    <t>ALONSO MAYORALAS, VIOLETA PILA</t>
  </si>
  <si>
    <t>ORIVE LIARTE</t>
  </si>
  <si>
    <t>GERBER BICECCI</t>
  </si>
  <si>
    <t>LAWTON</t>
  </si>
  <si>
    <t>CAPELLA BUENDIA</t>
  </si>
  <si>
    <t>CABRERA CALLIS, MARIA</t>
  </si>
  <si>
    <t>RIVERA, PATRICIO IVAN</t>
  </si>
  <si>
    <t>LAVOLA 1981, SA</t>
  </si>
  <si>
    <t>AS CATALANA NANOCIENCIA NANOTE</t>
  </si>
  <si>
    <t>EXPLORIUM SCP</t>
  </si>
  <si>
    <t>VILLENA GARCIA, FRANCISCO JAVI</t>
  </si>
  <si>
    <t>FUNDACIO UNIVERSITARIA DEL BAG</t>
  </si>
  <si>
    <t>ALBEDO FULLDOME, S.L.</t>
  </si>
  <si>
    <t>QUIMERA ENTERTAINMENT COMPANY</t>
  </si>
  <si>
    <t>LABORATORI D'APRENENTATGE CIEN</t>
  </si>
  <si>
    <t>BIOCOMUNICA'T</t>
  </si>
  <si>
    <t>FUNDACIO PRIVADA CENTRE CIM</t>
  </si>
  <si>
    <t>NUSOS ACTIVITATS CIENT. I CULT</t>
  </si>
  <si>
    <t>INSTITUT CATALÀ DE PALEONTOLOG</t>
  </si>
  <si>
    <t>ASTER, AGRUPACIO ASTRONOMICA D</t>
  </si>
  <si>
    <t>ROUTEK, SL</t>
  </si>
  <si>
    <t>MUSEU DE CIENCIES NATURALS DE</t>
  </si>
  <si>
    <t>CRUZ ROVIRA, DANIEL</t>
  </si>
  <si>
    <t>RODRIGUEZ SANDOVAL, CRISTINA</t>
  </si>
  <si>
    <t>BAU PUIG, MARIA TERESA</t>
  </si>
  <si>
    <t>POU PUJADAS, ANTONI</t>
  </si>
  <si>
    <t>CLEMARES ROCA, NURIA</t>
  </si>
  <si>
    <t>SUREDA ANFRES, MIQUEL</t>
  </si>
  <si>
    <t>ARBOS LABAIRU, DANIEL</t>
  </si>
  <si>
    <t>NEL·LO ANDREU, MIREIA</t>
  </si>
  <si>
    <t>TORNERO BRUGUES , SUSANA</t>
  </si>
  <si>
    <t>GAZQUEZ SERRANO, DANIEL</t>
  </si>
  <si>
    <t>BATLLE PIE, JUAN</t>
  </si>
  <si>
    <t>CARANDELL BARUZZI</t>
  </si>
  <si>
    <t>AMPUERO , MARTINA</t>
  </si>
  <si>
    <t>RIUS-SOLSONA HUELIN</t>
  </si>
  <si>
    <t>BOADA FERRER, MARC</t>
  </si>
  <si>
    <t>PROCULTURA, SL</t>
  </si>
  <si>
    <t>SANSA ALBERT, MARIA DEL CARME</t>
  </si>
  <si>
    <t>ASSOCIACIO DE Q-ARS TEATRE</t>
  </si>
  <si>
    <t>PALAU VERGES, MONTSERRAT</t>
  </si>
  <si>
    <t>FONT CARDONA, JORDI</t>
  </si>
  <si>
    <t>ZELICH MARTINEZ, MARIA CRISTIN</t>
  </si>
  <si>
    <t>SOSA MORON, DOLORES BARBARA</t>
  </si>
  <si>
    <t>SOUNDS AND WORDS TRANSLATIONS</t>
  </si>
  <si>
    <t>LABONITA, SCCL</t>
  </si>
  <si>
    <t>ACOUSTHINK SL</t>
  </si>
  <si>
    <t>INSPIRA TOT ES POSIBLE, SL</t>
  </si>
  <si>
    <t>COL.LECTIU PUNT 6 SCCL</t>
  </si>
  <si>
    <t>SANTA MANDRA SLU</t>
  </si>
  <si>
    <t>BENITO PADRO, MARC ANDRES</t>
  </si>
  <si>
    <t>LARRAGUIBEL, EMILIANA CATERINE</t>
  </si>
  <si>
    <t>GONZALEZ FERNANDEZ, JESUS CARL</t>
  </si>
  <si>
    <t>ORTIZ HERRERA, AGUSTIN</t>
  </si>
  <si>
    <t>IDODO PATRIMONI FAMILIAR SL</t>
  </si>
  <si>
    <t>ESTAMPA, DISENY, IL.LUSTRACIÓ</t>
  </si>
  <si>
    <t>EUROPEAN FILM COMMISSIONS NETW</t>
  </si>
  <si>
    <t>DESASOSIEGO, SL</t>
  </si>
  <si>
    <t>VILA-SAN JUAN ROBERT</t>
  </si>
  <si>
    <t>VAZQUEZ SALLES</t>
  </si>
  <si>
    <t>PAGES SAEZ, MARIA</t>
  </si>
  <si>
    <t>PASCUAL GUARDIA</t>
  </si>
  <si>
    <t>ARMENGOL ABELLO, ALBERT</t>
  </si>
  <si>
    <t>SALA APONTE</t>
  </si>
  <si>
    <t>VEOLIA SERVEIS CATALUNYA SAU</t>
  </si>
  <si>
    <t>VOLATIL RIGGING</t>
  </si>
  <si>
    <t>ASSOCIACIO EL GRIU DE BARCELON</t>
  </si>
  <si>
    <t>ASSOCIACIO CULTURAL ACTURA</t>
  </si>
  <si>
    <t>TST SO I LLUMS SCP</t>
  </si>
  <si>
    <t>ILUMINACIO Y SONIDO TECNORADIO</t>
  </si>
  <si>
    <t>ASTROBARCELONA SCP</t>
  </si>
  <si>
    <t>IBARZ GELABERT, JORDI</t>
  </si>
  <si>
    <t>GARAU ROLANDI</t>
  </si>
  <si>
    <t>ABELLO GÜELL</t>
  </si>
  <si>
    <t>GABRIEL SIRVENT</t>
  </si>
  <si>
    <t>GRAU FERNANDEZ, RAMON</t>
  </si>
  <si>
    <t>GISBERT TRAVERIA, MERITXELL</t>
  </si>
  <si>
    <t>MARTINEZ DIEZ, PABLO</t>
  </si>
  <si>
    <t>NADAL PIQUE, FRANCESC</t>
  </si>
  <si>
    <t>MORENO GOMEZ, ALEJANDRO</t>
  </si>
  <si>
    <t>SERVICIOS MUSICALES SL</t>
  </si>
  <si>
    <t>ASOC CULTURAL EL CLIMAMOLA</t>
  </si>
  <si>
    <t>ASSOCIACIO CULTURAL CRIATURES</t>
  </si>
  <si>
    <t>CONTINENTE GAZTELACUTO,FRANCIS</t>
  </si>
  <si>
    <t>AGRUPACION SEÑOR SERRANO SCCL</t>
  </si>
  <si>
    <t>LA VERONAL SL</t>
  </si>
  <si>
    <t>ROBERTO OLIVAN PERFORMING ARTS</t>
  </si>
  <si>
    <t>INST CULT DEM ERA DIG AS CONSE</t>
  </si>
  <si>
    <t>VELVET EVENTS, SL</t>
  </si>
  <si>
    <t>FAINFA VALLES, S.L.</t>
  </si>
  <si>
    <t>ASSOC EL TRIANGLE CONTRACULTUR</t>
  </si>
  <si>
    <t>GRBIC, KATARINA</t>
  </si>
  <si>
    <t>MADROÑERO TARRACO, MIREIA</t>
  </si>
  <si>
    <t>MAURE ROSES, LAURA</t>
  </si>
  <si>
    <t>ENELMO, SL</t>
  </si>
  <si>
    <t>ASSOCIACIO CULTURAL ALTEREVENT</t>
  </si>
  <si>
    <t>VALLEJO HERRANDO, MARTA</t>
  </si>
  <si>
    <t>ASSOC IMPULS ECON COOP COMUN S</t>
  </si>
  <si>
    <t>FUNDAC PRIVADA CIUTADANIA MULT</t>
  </si>
  <si>
    <t>BRANCA CULTURAL SL</t>
  </si>
  <si>
    <t>CULTURA DISPERSA, SL</t>
  </si>
  <si>
    <t>GOMILA SANSO, JOANA MARIA</t>
  </si>
  <si>
    <t>TCHERNO-IVANENKO MILLER, LUCY</t>
  </si>
  <si>
    <t>PIACENZA RIGAU, GUILLERMO ESTE</t>
  </si>
  <si>
    <t>MAS ROMANIDY, JORGE JOSE</t>
  </si>
  <si>
    <t>DIENG CORTES, TERESA MAGUETTE</t>
  </si>
  <si>
    <t>BRAVO VILLALON, ANDREA ALEJAND</t>
  </si>
  <si>
    <t>ROYO PINTO, ALBERT</t>
  </si>
  <si>
    <t>CREGO WALTERS, PAU</t>
  </si>
  <si>
    <t>CAMPRUBI HINOJOSA, AIDA</t>
  </si>
  <si>
    <t>ARTICAT ARTISTAS Y PROF ARTES</t>
  </si>
  <si>
    <t>LOPEZ VILALTA, MARIA JOSE</t>
  </si>
  <si>
    <t>FUMERO RAMIREZ</t>
  </si>
  <si>
    <t>ACTURA 12 SL</t>
  </si>
  <si>
    <t>FED ENTITATS SOCIOCULT SANT AN</t>
  </si>
  <si>
    <t>BELA MACQUILLAN , ENRIQUE ALEJ</t>
  </si>
  <si>
    <t>COL.LECTIU LES ARTS UNIDES, SC</t>
  </si>
  <si>
    <t>ASSOCIACIÓ D'IDEES EMA DE "LA</t>
  </si>
  <si>
    <t>INDIGESTIO MUSICAL S.L.</t>
  </si>
  <si>
    <t>VILA GUEVARA, ADRIANA</t>
  </si>
  <si>
    <t>ORNY, CAMILLE MARIE</t>
  </si>
  <si>
    <t>NORIS, MARCO</t>
  </si>
  <si>
    <t>GYSEL</t>
  </si>
  <si>
    <t>RAMOS NOGUEIRA</t>
  </si>
  <si>
    <t>ASSOC CRIANÇA COMPART TRIBU SU</t>
  </si>
  <si>
    <t>ESTRUCH MATA, LAIA</t>
  </si>
  <si>
    <t>ASSOCIACIO CULTURAL NYAMNYAM</t>
  </si>
  <si>
    <t>FEBRES VERDU, FRANCISCO JAVIER</t>
  </si>
  <si>
    <t>CATERING HEPBURN, SL</t>
  </si>
  <si>
    <t>HERNANDEZ LEIVA, MONICA</t>
  </si>
  <si>
    <t>BERNAT LIBRERIA SL</t>
  </si>
  <si>
    <t>IGLESIA PAGNOTA</t>
  </si>
  <si>
    <t>BENAVENTE CASSANYES, JAUME</t>
  </si>
  <si>
    <t>FRESAN MASTRORILLI, RODRIGO</t>
  </si>
  <si>
    <t>DIAZ RUIZ, JENN</t>
  </si>
  <si>
    <t>RODRIGUEZ TRUEBA, DAVID</t>
  </si>
  <si>
    <t>CHARTIER</t>
  </si>
  <si>
    <t>COCA VILLALONGA, JORDI</t>
  </si>
  <si>
    <t>LLADO VILLANUA, ALBERT</t>
  </si>
  <si>
    <t>MALLO, ERNESTO CARLOS</t>
  </si>
  <si>
    <t>JUAN CANTAVELLA</t>
  </si>
  <si>
    <t>CASTELLS FERRER, ADA</t>
  </si>
  <si>
    <t>GUILLAMON MOTA</t>
  </si>
  <si>
    <t>CARRION GÁLVEZ, JORGE</t>
  </si>
  <si>
    <t>IGNACIO MARTINEZ DE PISON CAVE</t>
  </si>
  <si>
    <t>FERNANDEZ PORTA, ELOY</t>
  </si>
  <si>
    <t>STUDIO SUSANNE M. WINTERLING</t>
  </si>
  <si>
    <t>KRISTIANSSON, THERESE</t>
  </si>
  <si>
    <t>VANSINTJAN, AARON</t>
  </si>
  <si>
    <t>KROHNSTAD, TAMI</t>
  </si>
  <si>
    <t>MELARA ROQUE, JACINTO</t>
  </si>
  <si>
    <t>OSTBERG, MARIT</t>
  </si>
  <si>
    <t>VAID-MENON</t>
  </si>
  <si>
    <t>PEINADO PALOMERO, FRANCISCO</t>
  </si>
  <si>
    <t>CALLOL SOLES, CARME</t>
  </si>
  <si>
    <t>ASSOC. MINISTREAMER TV LAV.DE</t>
  </si>
  <si>
    <t>UBASART GONZALEZ, GEMMA</t>
  </si>
  <si>
    <t>LAVILLE</t>
  </si>
  <si>
    <t>MARTINEZ RAMIREZ, MARIAM</t>
  </si>
  <si>
    <t>LASSALLE RUIZ</t>
  </si>
  <si>
    <t>BONET RULL, LAIA</t>
  </si>
  <si>
    <t>CARLORATTI ASSOCIATI SRL SOCIO</t>
  </si>
  <si>
    <t>LABCOOP SCCL</t>
  </si>
  <si>
    <t>BRUGUE TORRUELLA</t>
  </si>
  <si>
    <t>PAVESE PORTO</t>
  </si>
  <si>
    <t>REDAELLI GAIA, ANGELICA</t>
  </si>
  <si>
    <t>ROMAN MAESTRE, MARIA BEGOÑA</t>
  </si>
  <si>
    <t>INNERARITY GRAU, DANIEL</t>
  </si>
  <si>
    <t>DEL POZO ALVAREZ , JUAN MANUEL</t>
  </si>
  <si>
    <t>RAMONEDA MOLINS</t>
  </si>
  <si>
    <t>DUBARRY</t>
  </si>
  <si>
    <t>VINDEL MORUNO, PABLO</t>
  </si>
  <si>
    <t>DEL POZO ARAGUETE, PABLO</t>
  </si>
  <si>
    <t>LLERENA IÑESTA, JULIA</t>
  </si>
  <si>
    <t>BADIA QUINTANA, MARC</t>
  </si>
  <si>
    <t>RUIZ PLANELLA, BRUNA</t>
  </si>
  <si>
    <t>ALVAR BELTRAN, CARMEN</t>
  </si>
  <si>
    <t>SHAUN ALEXANDER FRASER</t>
  </si>
  <si>
    <t>GIL CASEDAS, ALBERTO</t>
  </si>
  <si>
    <t>RUIZ ABAD, FRANCESC</t>
  </si>
  <si>
    <t>VAZQUEZ FERNANDEZ, FRANCISCO J</t>
  </si>
  <si>
    <t>ANDRES RODRIGALVAREZ, AIDA</t>
  </si>
  <si>
    <t>JARAMILLO AREVALO, ABEL</t>
  </si>
  <si>
    <t>DOT VERDAGUER, ANNA</t>
  </si>
  <si>
    <t>GUITERAS GARCIA, ARIADNA</t>
  </si>
  <si>
    <t>MARIMON BUSQUE</t>
  </si>
  <si>
    <t>CANET MARTINEZ, DANIEL</t>
  </si>
  <si>
    <t>DPR PRODUCCIO I EXPOSICIONS SC</t>
  </si>
  <si>
    <t>BADRINAS REICHERT, ENRIC</t>
  </si>
  <si>
    <t>ARANA URBIETA, MAIALEN</t>
  </si>
  <si>
    <t>MARTINEZ GRAU, SILVIA</t>
  </si>
  <si>
    <t>L'ESTUDI GRAPHIC DIMENSIONS, S</t>
  </si>
  <si>
    <t>SURINYACH GARCIA, ANNA</t>
  </si>
  <si>
    <t>LA CANIBAL SCCL</t>
  </si>
  <si>
    <t>MEDIAURBAN, S.L.</t>
  </si>
  <si>
    <t>SAETAESTUDI SCP</t>
  </si>
  <si>
    <t>REYES FORERO</t>
  </si>
  <si>
    <t>MEJIA MEJIA</t>
  </si>
  <si>
    <t>RESTREPO OCHOA</t>
  </si>
  <si>
    <t>GARCIA BARBERO, IGOR</t>
  </si>
  <si>
    <t>LUZARRAGA ALVAREZ, MIREIA</t>
  </si>
  <si>
    <t>GOMEZ ESCODA, EULALIA MARIA</t>
  </si>
  <si>
    <t>RICHARD BURDETT</t>
  </si>
  <si>
    <t>ABALOS ARQUITECTOS LAB TECN PA</t>
  </si>
  <si>
    <t>SANGRA HERRERO, LAURA</t>
  </si>
  <si>
    <t>BOHIGAS ARNAU, JOSE</t>
  </si>
  <si>
    <t>MUÑOZ RAMIREZ, FRANCISCO MANUE</t>
  </si>
  <si>
    <t>BARANDIARAN FERNANDEZ</t>
  </si>
  <si>
    <t>PEIRANO GUZMAN, MARTA</t>
  </si>
  <si>
    <t>ROMERO BACHILLER, MARIA DEL CA</t>
  </si>
  <si>
    <t>GIDGETT RENATA AVILA PINTO</t>
  </si>
  <si>
    <t>ROQUE RODRIGUEZ, FRANCESC XAVI</t>
  </si>
  <si>
    <t>LACOL SCCL</t>
  </si>
  <si>
    <t>PANIAGUA DE PAZ</t>
  </si>
  <si>
    <t>PEIRO RUBIO, MARIA DEL CARMEN</t>
  </si>
  <si>
    <t>PALACIN LAHOZ MARIA ISABEL</t>
  </si>
  <si>
    <t>SEGADE LODEIRO , MANUEL</t>
  </si>
  <si>
    <t>REVENGA SABATE, JOAQUIM</t>
  </si>
  <si>
    <t>VALL LAMORA SANCHEZ, JORDI</t>
  </si>
  <si>
    <t>INTERSECCIO DIVERSITAT EDUCACI</t>
  </si>
  <si>
    <t>RELLEU CULTURAL, SL</t>
  </si>
  <si>
    <t>FUND PRIV INST SALUD GLOBAL BA</t>
  </si>
  <si>
    <t>ASSOCIACIO CULTURAL CASA ORLAN</t>
  </si>
  <si>
    <t>LA MANDARINA DE NEWTON</t>
  </si>
  <si>
    <t>FED ENT CLOT CAMP DE L'ARPA</t>
  </si>
  <si>
    <t>TOUR SERVEIS PROFESSIONALS DE</t>
  </si>
  <si>
    <t>131 SCP</t>
  </si>
  <si>
    <t>ROCA PARERA, ROGER</t>
  </si>
  <si>
    <t>ARROYO MOLINER, LILIANA</t>
  </si>
  <si>
    <t>ROCA VERARD, GENIS</t>
  </si>
  <si>
    <t>ESTUDIO JURIDICO LEGAL Y FISCA</t>
  </si>
  <si>
    <t>ROJO TORRECILLA, MARAVILLAS</t>
  </si>
  <si>
    <t>LA TAULA SCCL</t>
  </si>
  <si>
    <t>BURGOS BARRANTES, BENITO</t>
  </si>
  <si>
    <t>DIOMCOOP, SCCL</t>
  </si>
  <si>
    <t>LES ANTONIETES TEATRE, SL</t>
  </si>
  <si>
    <t>ZUMZEIG CINECOOPERATIVA SCCL</t>
  </si>
  <si>
    <t>ASSOCIACIO LA HIDRA COOP</t>
  </si>
  <si>
    <t>DE VICENTE GUERRERO, JOSE LUIS</t>
  </si>
  <si>
    <t>ASOC PARA LOS TRABAJADORES SMA</t>
  </si>
  <si>
    <t>TENGO UN TRATO, SL</t>
  </si>
  <si>
    <t>ASSOCIACIO MUSICS JAZZ I MÚSIC</t>
  </si>
  <si>
    <t>CARBO FERRER</t>
  </si>
  <si>
    <t>BOSCH COMPTE, BRUNO</t>
  </si>
  <si>
    <t>CRISTOBAL FROHLICH, RAMON</t>
  </si>
  <si>
    <t>TORRENT GRIMA XAVIER</t>
  </si>
  <si>
    <t>PIERA MIQUEL, MONICA</t>
  </si>
  <si>
    <t>CORREALE, FRANCESCO</t>
  </si>
  <si>
    <t>BARCA SALOM, FRANCESC XAVIER</t>
  </si>
  <si>
    <t>INSENSER BRUFAU</t>
  </si>
  <si>
    <t>GRAUS ROVIRA, RAMON</t>
  </si>
  <si>
    <t>SOLA COLL, JORDI</t>
  </si>
  <si>
    <t>CONGOST FELIU, CARLES</t>
  </si>
  <si>
    <t>ASSOC. CULT. HOMESESSION</t>
  </si>
  <si>
    <t>RODA CALVET, JOANA</t>
  </si>
  <si>
    <t>POUS SOLA, ARIADNA</t>
  </si>
  <si>
    <t>SAFONT PLUMED</t>
  </si>
  <si>
    <t>KARIM, SAM</t>
  </si>
  <si>
    <t>GORRO AGUIRRE, JOAN</t>
  </si>
  <si>
    <t>GARCIA POLITE PABLO</t>
  </si>
  <si>
    <t>VILA PURTI, EVA</t>
  </si>
  <si>
    <t>MERCADER SBERT, AINA LLUCIA</t>
  </si>
  <si>
    <t>GALANTE SANCHEZ, ADRIANO</t>
  </si>
  <si>
    <t>LLINAS CATALA, MARIA MILAGROS</t>
  </si>
  <si>
    <t>BUSQUETS RAVENTOS, JAIME</t>
  </si>
  <si>
    <t>TURULL CREXELLS</t>
  </si>
  <si>
    <t>DASCA BATALLA, MARIA CANDELA</t>
  </si>
  <si>
    <t>ALBACETE GASCON, ANTONI</t>
  </si>
  <si>
    <t>RIBALTA ALCALDE, MARIA DOLORS</t>
  </si>
  <si>
    <t>MARAGALL MIRA, PERE</t>
  </si>
  <si>
    <t>PETIT GIL, JORDI</t>
  </si>
  <si>
    <t>PORRAS MARTI, MARINA</t>
  </si>
  <si>
    <t>QUINTANA TRIAS, LUIS</t>
  </si>
  <si>
    <t>RAFA SERRA</t>
  </si>
  <si>
    <t>SULLÀ ÀLVAREZ</t>
  </si>
  <si>
    <t>TODÓ CORTIELLA</t>
  </si>
  <si>
    <t>VELA AULESA</t>
  </si>
  <si>
    <t>CUBELES BONET</t>
  </si>
  <si>
    <t>POWER BAND PRODUCTIONS, SL</t>
  </si>
  <si>
    <t>SOTO CALDERON, ANDREA LORENA</t>
  </si>
  <si>
    <t>PARES PADROS, JUDIT</t>
  </si>
  <si>
    <t>GARCIA MASSAGUE, MONICA</t>
  </si>
  <si>
    <t>BASHMAKOV BELOUSOV, NIKITA</t>
  </si>
  <si>
    <t>GONZALEZ NAVAS, JULIA</t>
  </si>
  <si>
    <t>CERVERA NOGUES , JORDI</t>
  </si>
  <si>
    <t>FERRERES SERRANO, PEDRO</t>
  </si>
  <si>
    <t>SABIO GARCIA, SAMUEL</t>
  </si>
  <si>
    <t>CLOTET SULE, GEORGINA</t>
  </si>
  <si>
    <t>BOHER FRIGOLA, JOAN</t>
  </si>
  <si>
    <t>MAS UBEDA</t>
  </si>
  <si>
    <t>SETANTA SCP</t>
  </si>
  <si>
    <t>DOLS ROCA, JOSEP</t>
  </si>
  <si>
    <t>Q0801808G</t>
  </si>
  <si>
    <t>B80813959</t>
  </si>
  <si>
    <t>B61533790</t>
  </si>
  <si>
    <t>G59539023</t>
  </si>
  <si>
    <t>G60643558</t>
  </si>
  <si>
    <t>G61737409</t>
  </si>
  <si>
    <t>G63322614</t>
  </si>
  <si>
    <t>G60664000</t>
  </si>
  <si>
    <t>G63210215</t>
  </si>
  <si>
    <t>Q0818003F</t>
  </si>
  <si>
    <t>G08906653</t>
  </si>
  <si>
    <t>P5800024A</t>
  </si>
  <si>
    <t>P5800037C</t>
  </si>
  <si>
    <t>A78958964</t>
  </si>
  <si>
    <t>B82080177</t>
  </si>
  <si>
    <t>A08811085</t>
  </si>
  <si>
    <t>B64269897</t>
  </si>
  <si>
    <t>B60696721</t>
  </si>
  <si>
    <t>B43430438</t>
  </si>
  <si>
    <t>A58269085</t>
  </si>
  <si>
    <t>A82718495</t>
  </si>
  <si>
    <t>B66861956</t>
  </si>
  <si>
    <t>B83834747</t>
  </si>
  <si>
    <t>A28472819</t>
  </si>
  <si>
    <t>B63965933</t>
  </si>
  <si>
    <t>B58790122</t>
  </si>
  <si>
    <t>B63102438</t>
  </si>
  <si>
    <t>B64438807</t>
  </si>
  <si>
    <t>B55049381</t>
  </si>
  <si>
    <t>B61462735</t>
  </si>
  <si>
    <t>B60866118</t>
  </si>
  <si>
    <t>A20202487</t>
  </si>
  <si>
    <t>A08277907</t>
  </si>
  <si>
    <t>B82844358</t>
  </si>
  <si>
    <t>B65721003</t>
  </si>
  <si>
    <t>B65970204</t>
  </si>
  <si>
    <t>B58289869</t>
  </si>
  <si>
    <t>B08658601</t>
  </si>
  <si>
    <t>A58326067</t>
  </si>
  <si>
    <t>B61525036</t>
  </si>
  <si>
    <t>B59138206</t>
  </si>
  <si>
    <t>B85582013</t>
  </si>
  <si>
    <t>B67191015</t>
  </si>
  <si>
    <t>B66699588</t>
  </si>
  <si>
    <t>B65762312</t>
  </si>
  <si>
    <t>A61009338</t>
  </si>
  <si>
    <t>B58636481</t>
  </si>
  <si>
    <t>A58785593</t>
  </si>
  <si>
    <t>B64471840</t>
  </si>
  <si>
    <t>B63756928</t>
  </si>
  <si>
    <t>A08227118</t>
  </si>
  <si>
    <t>A66383902</t>
  </si>
  <si>
    <t>B59773432</t>
  </si>
  <si>
    <t>A08964876</t>
  </si>
  <si>
    <t>A63856645</t>
  </si>
  <si>
    <t>G08546665</t>
  </si>
  <si>
    <t>B66677733</t>
  </si>
  <si>
    <t>B66464231</t>
  </si>
  <si>
    <t>J62751961</t>
  </si>
  <si>
    <t>B60985587</t>
  </si>
  <si>
    <t>B87222014</t>
  </si>
  <si>
    <t>B62738828</t>
  </si>
  <si>
    <t>A58473158</t>
  </si>
  <si>
    <t>B64345150</t>
  </si>
  <si>
    <t>A04038014</t>
  </si>
  <si>
    <t>A79252219</t>
  </si>
  <si>
    <t>P5800029J</t>
  </si>
  <si>
    <t>B65631962</t>
  </si>
  <si>
    <t>A28986800</t>
  </si>
  <si>
    <t>B61443628</t>
  </si>
  <si>
    <t>A82003815</t>
  </si>
  <si>
    <t>A58158122</t>
  </si>
  <si>
    <t>B61104485</t>
  </si>
  <si>
    <t>G64437429</t>
  </si>
  <si>
    <t>B60838216</t>
  </si>
  <si>
    <t>B60816097</t>
  </si>
  <si>
    <t>A62518121</t>
  </si>
  <si>
    <t>B65941338</t>
  </si>
  <si>
    <t>F67013664</t>
  </si>
  <si>
    <t>A79102331</t>
  </si>
  <si>
    <t>B65258261</t>
  </si>
  <si>
    <t>A28057230</t>
  </si>
  <si>
    <t>B08549784</t>
  </si>
  <si>
    <t>B60985363</t>
  </si>
  <si>
    <t>B85635910</t>
  </si>
  <si>
    <t>B50691542</t>
  </si>
  <si>
    <t>A59056853</t>
  </si>
  <si>
    <t>A08292211</t>
  </si>
  <si>
    <t>B65714677</t>
  </si>
  <si>
    <t>G64398761</t>
  </si>
  <si>
    <t>B65725384</t>
  </si>
  <si>
    <t>B62135942</t>
  </si>
  <si>
    <t>G58415860</t>
  </si>
  <si>
    <t>G65532038</t>
  </si>
  <si>
    <t>B01035641</t>
  </si>
  <si>
    <t>B62745195</t>
  </si>
  <si>
    <t>G65708760</t>
  </si>
  <si>
    <t>P0800194C</t>
  </si>
  <si>
    <t>B64872047</t>
  </si>
  <si>
    <t>F66334806</t>
  </si>
  <si>
    <t>F61485165</t>
  </si>
  <si>
    <t>J64913908</t>
  </si>
  <si>
    <t>B08902892</t>
  </si>
  <si>
    <t>B62142195</t>
  </si>
  <si>
    <t>B62201421</t>
  </si>
  <si>
    <t>A58309345</t>
  </si>
  <si>
    <t>A08062846</t>
  </si>
  <si>
    <t>B66085739</t>
  </si>
  <si>
    <t>B08882813</t>
  </si>
  <si>
    <t>B58603820</t>
  </si>
  <si>
    <t>B62395967</t>
  </si>
  <si>
    <t>B61302915</t>
  </si>
  <si>
    <t>J66581836</t>
  </si>
  <si>
    <t>B64218381</t>
  </si>
  <si>
    <t>F62775689</t>
  </si>
  <si>
    <t>A08866592</t>
  </si>
  <si>
    <t>A08616419</t>
  </si>
  <si>
    <t>G59684548</t>
  </si>
  <si>
    <t>B65844003</t>
  </si>
  <si>
    <t>B66254343</t>
  </si>
  <si>
    <t>B66348459</t>
  </si>
  <si>
    <t>B60473543</t>
  </si>
  <si>
    <t>B63074819</t>
  </si>
  <si>
    <t>B80216435</t>
  </si>
  <si>
    <t>B64822422</t>
  </si>
  <si>
    <t>B81482648</t>
  </si>
  <si>
    <t>B17982166</t>
  </si>
  <si>
    <t>B60637071</t>
  </si>
  <si>
    <t>A58846064</t>
  </si>
  <si>
    <t>B59307918</t>
  </si>
  <si>
    <t>A41810920</t>
  </si>
  <si>
    <t>A58093816</t>
  </si>
  <si>
    <t>A59408492</t>
  </si>
  <si>
    <t>B63060651</t>
  </si>
  <si>
    <t>F25824210</t>
  </si>
  <si>
    <t>B63960413</t>
  </si>
  <si>
    <t>B66531252</t>
  </si>
  <si>
    <t>B65250243</t>
  </si>
  <si>
    <t>A08695173</t>
  </si>
  <si>
    <t>B08323404</t>
  </si>
  <si>
    <t>A28122125</t>
  </si>
  <si>
    <t>A28208601</t>
  </si>
  <si>
    <t>A08054140</t>
  </si>
  <si>
    <t>A28836401</t>
  </si>
  <si>
    <t>B62226055</t>
  </si>
  <si>
    <t>B60772035</t>
  </si>
  <si>
    <t>B60579240</t>
  </si>
  <si>
    <t>B62839410</t>
  </si>
  <si>
    <t>B65198046</t>
  </si>
  <si>
    <t>A62502968</t>
  </si>
  <si>
    <t>B12528543</t>
  </si>
  <si>
    <t>B17638743</t>
  </si>
  <si>
    <t>B61695003</t>
  </si>
  <si>
    <t>B86844305</t>
  </si>
  <si>
    <t>B54382791</t>
  </si>
  <si>
    <t>B63971808</t>
  </si>
  <si>
    <t>B80298052</t>
  </si>
  <si>
    <t>A08774465</t>
  </si>
  <si>
    <t>B37407004</t>
  </si>
  <si>
    <t>A78510179</t>
  </si>
  <si>
    <t>A08023780</t>
  </si>
  <si>
    <t>J63907075</t>
  </si>
  <si>
    <t>B65791477</t>
  </si>
  <si>
    <t>B66592924</t>
  </si>
  <si>
    <t>B66165416</t>
  </si>
  <si>
    <t>B66081027</t>
  </si>
  <si>
    <t>B08947350</t>
  </si>
  <si>
    <t>B58286451</t>
  </si>
  <si>
    <t>B65837320</t>
  </si>
  <si>
    <t>A58484494</t>
  </si>
  <si>
    <t>B86777547</t>
  </si>
  <si>
    <t>J66130022</t>
  </si>
  <si>
    <t>G08768368</t>
  </si>
  <si>
    <t>B59489351</t>
  </si>
  <si>
    <t>JL918696A</t>
  </si>
  <si>
    <t>J55215230</t>
  </si>
  <si>
    <t>G64785868</t>
  </si>
  <si>
    <t>G80726599</t>
  </si>
  <si>
    <t>B61688578</t>
  </si>
  <si>
    <t>B82440041</t>
  </si>
  <si>
    <t>B65221947</t>
  </si>
  <si>
    <t>E63527949</t>
  </si>
  <si>
    <t>B61664322</t>
  </si>
  <si>
    <t>B58328089</t>
  </si>
  <si>
    <t>B59065953</t>
  </si>
  <si>
    <t>B55080048</t>
  </si>
  <si>
    <t>A08199820</t>
  </si>
  <si>
    <t>B05189501</t>
  </si>
  <si>
    <t>B08292054</t>
  </si>
  <si>
    <t>B61548475</t>
  </si>
  <si>
    <t>B08503583</t>
  </si>
  <si>
    <t>A08780207</t>
  </si>
  <si>
    <t>B58088543</t>
  </si>
  <si>
    <t>A62588421</t>
  </si>
  <si>
    <t>B08261265</t>
  </si>
  <si>
    <t>S0811001G</t>
  </si>
  <si>
    <t>S2800214E</t>
  </si>
  <si>
    <t>B61519344</t>
  </si>
  <si>
    <t>B28324176</t>
  </si>
  <si>
    <t>F17459991</t>
  </si>
  <si>
    <t>B61879938</t>
  </si>
  <si>
    <t>G08621922</t>
  </si>
  <si>
    <t>G63566467</t>
  </si>
  <si>
    <t>A08652828</t>
  </si>
  <si>
    <t>B60780970</t>
  </si>
  <si>
    <t>B66058322</t>
  </si>
  <si>
    <t>A58036328</t>
  </si>
  <si>
    <t>B60976495</t>
  </si>
  <si>
    <t>B58691528</t>
  </si>
  <si>
    <t>B82557125</t>
  </si>
  <si>
    <t>B63479034</t>
  </si>
  <si>
    <t>A28017895</t>
  </si>
  <si>
    <t>B60202876</t>
  </si>
  <si>
    <t>A58649351</t>
  </si>
  <si>
    <t>B08064875</t>
  </si>
  <si>
    <t>B64506652</t>
  </si>
  <si>
    <t>B59803825</t>
  </si>
  <si>
    <t>A08862997</t>
  </si>
  <si>
    <t>B62454509</t>
  </si>
  <si>
    <t>B60434818</t>
  </si>
  <si>
    <t>B64145576</t>
  </si>
  <si>
    <t>B64144694</t>
  </si>
  <si>
    <t>B59375659</t>
  </si>
  <si>
    <t>B67220087</t>
  </si>
  <si>
    <t>B64499122</t>
  </si>
  <si>
    <t>A08607913</t>
  </si>
  <si>
    <t>B58296955</t>
  </si>
  <si>
    <t>B08863532</t>
  </si>
  <si>
    <t>A82018474</t>
  </si>
  <si>
    <t>B65956567</t>
  </si>
  <si>
    <t>B86208824</t>
  </si>
  <si>
    <t>B64693294</t>
  </si>
  <si>
    <t>V67005900</t>
  </si>
  <si>
    <t>B61833547</t>
  </si>
  <si>
    <t>A08671893</t>
  </si>
  <si>
    <t>B60889276</t>
  </si>
  <si>
    <t>G66827239</t>
  </si>
  <si>
    <t>F66502881</t>
  </si>
  <si>
    <t>F66683228</t>
  </si>
  <si>
    <t>G67084319</t>
  </si>
  <si>
    <t>B64056187</t>
  </si>
  <si>
    <t>B81342628</t>
  </si>
  <si>
    <t>B08737512</t>
  </si>
  <si>
    <t>A08757957</t>
  </si>
  <si>
    <t>B81150500</t>
  </si>
  <si>
    <t>B55511273</t>
  </si>
  <si>
    <t>B84741602</t>
  </si>
  <si>
    <t>B66743386</t>
  </si>
  <si>
    <t>B66082181</t>
  </si>
  <si>
    <t>B60273059</t>
  </si>
  <si>
    <t>B65426488</t>
  </si>
  <si>
    <t>B67056341</t>
  </si>
  <si>
    <t>B60001013</t>
  </si>
  <si>
    <t>B64732548</t>
  </si>
  <si>
    <t>B62239082</t>
  </si>
  <si>
    <t>B61878492</t>
  </si>
  <si>
    <t>B61733713</t>
  </si>
  <si>
    <t>B66465782</t>
  </si>
  <si>
    <t>B66765728</t>
  </si>
  <si>
    <t>A58297417</t>
  </si>
  <si>
    <t>A59086553</t>
  </si>
  <si>
    <t>G63157655</t>
  </si>
  <si>
    <t>B65612798</t>
  </si>
  <si>
    <t>A60383379</t>
  </si>
  <si>
    <t>B66095381</t>
  </si>
  <si>
    <t>G64097256</t>
  </si>
  <si>
    <t>A08546624</t>
  </si>
  <si>
    <t>A08874661</t>
  </si>
  <si>
    <t>B66277328</t>
  </si>
  <si>
    <t>A58265455</t>
  </si>
  <si>
    <t>A08109506</t>
  </si>
  <si>
    <t>A08267130</t>
  </si>
  <si>
    <t>B58529645</t>
  </si>
  <si>
    <t>A43038561</t>
  </si>
  <si>
    <t>P0801900B</t>
  </si>
  <si>
    <t>B65216194</t>
  </si>
  <si>
    <t>A60109188</t>
  </si>
  <si>
    <t>F66894411</t>
  </si>
  <si>
    <t>B61437232</t>
  </si>
  <si>
    <t>B67183640</t>
  </si>
  <si>
    <t>A59323857</t>
  </si>
  <si>
    <t>B66582180</t>
  </si>
  <si>
    <t>B62279856</t>
  </si>
  <si>
    <t>G79467353</t>
  </si>
  <si>
    <t>B64753049</t>
  </si>
  <si>
    <t>B67015065</t>
  </si>
  <si>
    <t>B08865024</t>
  </si>
  <si>
    <t>B62740279</t>
  </si>
  <si>
    <t>B60332673</t>
  </si>
  <si>
    <t>B64260367</t>
  </si>
  <si>
    <t>BLDLSN54P01H501Q</t>
  </si>
  <si>
    <t>B64489271</t>
  </si>
  <si>
    <t>G58373283</t>
  </si>
  <si>
    <t>F63851430</t>
  </si>
  <si>
    <t>B66028622</t>
  </si>
  <si>
    <t>F90065418</t>
  </si>
  <si>
    <t>G63360531</t>
  </si>
  <si>
    <t>B65980393</t>
  </si>
  <si>
    <t>B60997913</t>
  </si>
  <si>
    <t>J65562209</t>
  </si>
  <si>
    <t>B66073768</t>
  </si>
  <si>
    <t>B60349503</t>
  </si>
  <si>
    <t>G17978578</t>
  </si>
  <si>
    <t>G64620735</t>
  </si>
  <si>
    <t>A58457524</t>
  </si>
  <si>
    <t>B66576828</t>
  </si>
  <si>
    <t>B61733937</t>
  </si>
  <si>
    <t>A08957284</t>
  </si>
  <si>
    <t>G65411373</t>
  </si>
  <si>
    <t>A81332322</t>
  </si>
  <si>
    <t>B66339029</t>
  </si>
  <si>
    <t>B63492326</t>
  </si>
  <si>
    <t>A58578782</t>
  </si>
  <si>
    <t>B61579348</t>
  </si>
  <si>
    <t>B65536591</t>
  </si>
  <si>
    <t>A59938506</t>
  </si>
  <si>
    <t>B65511230</t>
  </si>
  <si>
    <t>B61617064</t>
  </si>
  <si>
    <t>J66127549</t>
  </si>
  <si>
    <t>B64960859</t>
  </si>
  <si>
    <t>B61964037</t>
  </si>
  <si>
    <t>B61906236</t>
  </si>
  <si>
    <t>B60801131</t>
  </si>
  <si>
    <t>B08868358</t>
  </si>
  <si>
    <t>B60304391</t>
  </si>
  <si>
    <t>B64512510</t>
  </si>
  <si>
    <t>G08522062</t>
  </si>
  <si>
    <t>G58129974</t>
  </si>
  <si>
    <t>B60368404</t>
  </si>
  <si>
    <t>B66004102</t>
  </si>
  <si>
    <t>B60535788</t>
  </si>
  <si>
    <t>A17374547</t>
  </si>
  <si>
    <t>B61475257</t>
  </si>
  <si>
    <t>B66485343</t>
  </si>
  <si>
    <t>B63685432</t>
  </si>
  <si>
    <t>B59942110</t>
  </si>
  <si>
    <t>B63800288</t>
  </si>
  <si>
    <t>B83814871</t>
  </si>
  <si>
    <t>J67156216</t>
  </si>
  <si>
    <t>B86805314</t>
  </si>
  <si>
    <t>A28587699</t>
  </si>
  <si>
    <t>A58130485</t>
  </si>
  <si>
    <t>A83052407</t>
  </si>
  <si>
    <t>B64845712</t>
  </si>
  <si>
    <t>B63885925</t>
  </si>
  <si>
    <t>B64201528</t>
  </si>
  <si>
    <t>B65646101</t>
  </si>
  <si>
    <t>B08936643</t>
  </si>
  <si>
    <t>B65462798</t>
  </si>
  <si>
    <t>B61119681</t>
  </si>
  <si>
    <t>A08664450</t>
  </si>
  <si>
    <t>B59127431</t>
  </si>
  <si>
    <t>B63197560</t>
  </si>
  <si>
    <t>B63505887</t>
  </si>
  <si>
    <t>A58873050</t>
  </si>
  <si>
    <t>B65866022</t>
  </si>
  <si>
    <t>Q0801970E</t>
  </si>
  <si>
    <t>B63109490</t>
  </si>
  <si>
    <t>B63805113</t>
  </si>
  <si>
    <t>A63590657</t>
  </si>
  <si>
    <t>B75038000</t>
  </si>
  <si>
    <t>B78408432</t>
  </si>
  <si>
    <t>A20095436</t>
  </si>
  <si>
    <t>B66426156</t>
  </si>
  <si>
    <t>A58461724</t>
  </si>
  <si>
    <t>F08226714</t>
  </si>
  <si>
    <t>E52521416</t>
  </si>
  <si>
    <t>B08469660</t>
  </si>
  <si>
    <t>B65905416</t>
  </si>
  <si>
    <t>B65977357</t>
  </si>
  <si>
    <t>B63606776</t>
  </si>
  <si>
    <t>B61255857</t>
  </si>
  <si>
    <t>B61122263</t>
  </si>
  <si>
    <t>B64366826</t>
  </si>
  <si>
    <t>B62612544</t>
  </si>
  <si>
    <t>A08871642</t>
  </si>
  <si>
    <t>B64051519</t>
  </si>
  <si>
    <t>B84736354</t>
  </si>
  <si>
    <t>B65179665</t>
  </si>
  <si>
    <t>J66397159</t>
  </si>
  <si>
    <t>B63268361</t>
  </si>
  <si>
    <t>A46982013</t>
  </si>
  <si>
    <t>B61367306</t>
  </si>
  <si>
    <t>F60628187</t>
  </si>
  <si>
    <t>G66224502</t>
  </si>
  <si>
    <t>G63972236</t>
  </si>
  <si>
    <t>G58394016</t>
  </si>
  <si>
    <t>G58329210</t>
  </si>
  <si>
    <t>A41003864</t>
  </si>
  <si>
    <t>B87105748</t>
  </si>
  <si>
    <t>B65833113</t>
  </si>
  <si>
    <t>B61248225</t>
  </si>
  <si>
    <t>A60911526</t>
  </si>
  <si>
    <t>B66133448</t>
  </si>
  <si>
    <t>P0800000B</t>
  </si>
  <si>
    <t>F65347841</t>
  </si>
  <si>
    <t>G55243166</t>
  </si>
  <si>
    <t>E45885399</t>
  </si>
  <si>
    <t>G58234279</t>
  </si>
  <si>
    <t>B58598558</t>
  </si>
  <si>
    <t>B64571821</t>
  </si>
  <si>
    <t>B64095987</t>
  </si>
  <si>
    <t>B63019152</t>
  </si>
  <si>
    <t>B47615968</t>
  </si>
  <si>
    <t>B62394150</t>
  </si>
  <si>
    <t>B62117783</t>
  </si>
  <si>
    <t>A17075300</t>
  </si>
  <si>
    <t>B55266738</t>
  </si>
  <si>
    <t>B64497688</t>
  </si>
  <si>
    <t>B61039004</t>
  </si>
  <si>
    <t>F61292181</t>
  </si>
  <si>
    <t>B65447005</t>
  </si>
  <si>
    <t>B66707050</t>
  </si>
  <si>
    <t>B60211497</t>
  </si>
  <si>
    <t>S2828013I</t>
  </si>
  <si>
    <t>A08554479</t>
  </si>
  <si>
    <t>G67121939</t>
  </si>
  <si>
    <t>S5800004C</t>
  </si>
  <si>
    <t>A79935607</t>
  </si>
  <si>
    <t>B62966304</t>
  </si>
  <si>
    <t>G08797771</t>
  </si>
  <si>
    <t>B64076482</t>
  </si>
  <si>
    <t>G63105217</t>
  </si>
  <si>
    <t>B66562075</t>
  </si>
  <si>
    <t>B65849697</t>
  </si>
  <si>
    <t>G63668032</t>
  </si>
  <si>
    <t>B60109188</t>
  </si>
  <si>
    <t>B62336136</t>
  </si>
  <si>
    <t>Q0875010A</t>
  </si>
  <si>
    <t>B66518564</t>
  </si>
  <si>
    <t>B63430656</t>
  </si>
  <si>
    <t>B64989627</t>
  </si>
  <si>
    <t>Q5850029I</t>
  </si>
  <si>
    <t>G08944209</t>
  </si>
  <si>
    <t>Q0818001J</t>
  </si>
  <si>
    <t>G08483810</t>
  </si>
  <si>
    <t>J62241583</t>
  </si>
  <si>
    <t>J66684945</t>
  </si>
  <si>
    <t>B63505150</t>
  </si>
  <si>
    <t>F58137001</t>
  </si>
  <si>
    <t>B64061211</t>
  </si>
  <si>
    <t>A08958464</t>
  </si>
  <si>
    <t>B82173675</t>
  </si>
  <si>
    <t>Q0801212B</t>
  </si>
  <si>
    <t>Q2828017J</t>
  </si>
  <si>
    <t>G08674327</t>
  </si>
  <si>
    <t>B65547465</t>
  </si>
  <si>
    <t>B61407557</t>
  </si>
  <si>
    <t>J66216078</t>
  </si>
  <si>
    <t>B08656688</t>
  </si>
  <si>
    <t>A61996914</t>
  </si>
  <si>
    <t>A58268715</t>
  </si>
  <si>
    <t>B62445705</t>
  </si>
  <si>
    <t>B17644527</t>
  </si>
  <si>
    <t>CRVDBN42P63H501</t>
  </si>
  <si>
    <t>B62761960</t>
  </si>
  <si>
    <t>B61522801</t>
  </si>
  <si>
    <t>J62911953</t>
  </si>
  <si>
    <t>B61768834</t>
  </si>
  <si>
    <t>B65098907</t>
  </si>
  <si>
    <t>B84923713</t>
  </si>
  <si>
    <t>B66372467</t>
  </si>
  <si>
    <t>G63882195</t>
  </si>
  <si>
    <t>G62694013</t>
  </si>
  <si>
    <t>F60475902</t>
  </si>
  <si>
    <t>G60320132</t>
  </si>
  <si>
    <t>B67051466</t>
  </si>
  <si>
    <t>B17982455</t>
  </si>
  <si>
    <t>B62155775</t>
  </si>
  <si>
    <t>J66264136</t>
  </si>
  <si>
    <t>B60221280</t>
  </si>
  <si>
    <t>B60440740</t>
  </si>
  <si>
    <t>A59087361</t>
  </si>
  <si>
    <t>B61136065</t>
  </si>
  <si>
    <t>B01179795</t>
  </si>
  <si>
    <t>B08114449</t>
  </si>
  <si>
    <t>G66208976</t>
  </si>
  <si>
    <t>B62572292</t>
  </si>
  <si>
    <t>B63653554</t>
  </si>
  <si>
    <t>B55222186</t>
  </si>
  <si>
    <t>A80364243</t>
  </si>
  <si>
    <t>B09353723</t>
  </si>
  <si>
    <t>G63748925</t>
  </si>
  <si>
    <t>GEBV811114L15</t>
  </si>
  <si>
    <t>JS928906C</t>
  </si>
  <si>
    <t>A58635269</t>
  </si>
  <si>
    <t>G66968769</t>
  </si>
  <si>
    <t>J66586926</t>
  </si>
  <si>
    <t>G59330795</t>
  </si>
  <si>
    <t>B65800286</t>
  </si>
  <si>
    <t>B67084368</t>
  </si>
  <si>
    <t>G66166802</t>
  </si>
  <si>
    <t>G65678799</t>
  </si>
  <si>
    <t>G63749162</t>
  </si>
  <si>
    <t>F63211809</t>
  </si>
  <si>
    <t>G64361322</t>
  </si>
  <si>
    <t>G58542994</t>
  </si>
  <si>
    <t>B65835035</t>
  </si>
  <si>
    <t>Q0801897J</t>
  </si>
  <si>
    <t>B08357212</t>
  </si>
  <si>
    <t>G62706551</t>
  </si>
  <si>
    <t>B67094508</t>
  </si>
  <si>
    <t>F65667883</t>
  </si>
  <si>
    <t>B55589303</t>
  </si>
  <si>
    <t>B63434971</t>
  </si>
  <si>
    <t>F66707514</t>
  </si>
  <si>
    <t>B64667025</t>
  </si>
  <si>
    <t>B17968504</t>
  </si>
  <si>
    <t>J64746043</t>
  </si>
  <si>
    <t>B61012910</t>
  </si>
  <si>
    <t>A58295031</t>
  </si>
  <si>
    <t>F55267355</t>
  </si>
  <si>
    <t>G60678455</t>
  </si>
  <si>
    <t>G67132720</t>
  </si>
  <si>
    <t>J63048029</t>
  </si>
  <si>
    <t>A59935791</t>
  </si>
  <si>
    <t>J66849746</t>
  </si>
  <si>
    <t>B78918869</t>
  </si>
  <si>
    <t>G63850283</t>
  </si>
  <si>
    <t>G65298986</t>
  </si>
  <si>
    <t>F66686122</t>
  </si>
  <si>
    <t>B66533670</t>
  </si>
  <si>
    <t>B43974732</t>
  </si>
  <si>
    <t>G62138946</t>
  </si>
  <si>
    <t>B17603234</t>
  </si>
  <si>
    <t>B65960304</t>
  </si>
  <si>
    <t>G67192807</t>
  </si>
  <si>
    <t>B59909697</t>
  </si>
  <si>
    <t>G66565755</t>
  </si>
  <si>
    <t>G66622002</t>
  </si>
  <si>
    <t>G63832786</t>
  </si>
  <si>
    <t>B65700213</t>
  </si>
  <si>
    <t>B55041040</t>
  </si>
  <si>
    <t>F55660609</t>
  </si>
  <si>
    <t>B65758427</t>
  </si>
  <si>
    <t>G64770845</t>
  </si>
  <si>
    <t>F17473638</t>
  </si>
  <si>
    <t>G62076252</t>
  </si>
  <si>
    <t>B64113988</t>
  </si>
  <si>
    <t>G66290313</t>
  </si>
  <si>
    <t>G65867525</t>
  </si>
  <si>
    <t>B59421396</t>
  </si>
  <si>
    <t>B65209637</t>
  </si>
  <si>
    <t>G65641185</t>
  </si>
  <si>
    <t>F66029059</t>
  </si>
  <si>
    <t>J66636218</t>
  </si>
  <si>
    <t>B66919630</t>
  </si>
  <si>
    <t>F66133679</t>
  </si>
  <si>
    <t>B66676131</t>
  </si>
  <si>
    <t>J65522070</t>
  </si>
  <si>
    <t>B85322907</t>
  </si>
  <si>
    <t>F66248154</t>
  </si>
  <si>
    <t>B66968249</t>
  </si>
  <si>
    <t>B66987769</t>
  </si>
  <si>
    <t>G65341695</t>
  </si>
  <si>
    <t>G64509987</t>
  </si>
  <si>
    <t>B65290751</t>
  </si>
  <si>
    <t>G58293150</t>
  </si>
  <si>
    <t>B60983111</t>
  </si>
  <si>
    <t>J25782335</t>
  </si>
  <si>
    <t>B83535377</t>
  </si>
  <si>
    <t>F60611977</t>
  </si>
  <si>
    <t>F66976135</t>
  </si>
  <si>
    <t>B25662081</t>
  </si>
  <si>
    <t>F66864778</t>
  </si>
  <si>
    <t>G66309097</t>
  </si>
  <si>
    <t>G66533092</t>
  </si>
  <si>
    <t>B63534861</t>
  </si>
  <si>
    <t>G58868167</t>
  </si>
  <si>
    <t>G65269185</t>
  </si>
  <si>
    <t>B61924791</t>
  </si>
  <si>
    <t>J65483075</t>
  </si>
  <si>
    <t>ENS:    Institut de Cultura de Barcelona</t>
  </si>
  <si>
    <t>IMPORT TOTAL :    1.355.618,43€</t>
  </si>
  <si>
    <t>xxxxx148R</t>
  </si>
  <si>
    <t>xxxxx278H</t>
  </si>
  <si>
    <t>xxxxx620Z</t>
  </si>
  <si>
    <t>xxxxx144T</t>
  </si>
  <si>
    <t>xxxxx713Y</t>
  </si>
  <si>
    <t>xxxxx892F</t>
  </si>
  <si>
    <t>xxxxx280W</t>
  </si>
  <si>
    <t>xxxxx499Q</t>
  </si>
  <si>
    <t>xxxxx291C</t>
  </si>
  <si>
    <t>xxxxx075Y</t>
  </si>
  <si>
    <t>xxxxx506D</t>
  </si>
  <si>
    <t>xxxxx535L</t>
  </si>
  <si>
    <t>xxxxx921D</t>
  </si>
  <si>
    <t>xxxxx088G</t>
  </si>
  <si>
    <t>xxxxx386F</t>
  </si>
  <si>
    <t>xxxxx806X</t>
  </si>
  <si>
    <t>xxxxx496R</t>
  </si>
  <si>
    <t>xxxxx917N</t>
  </si>
  <si>
    <t>xxxxx596Z</t>
  </si>
  <si>
    <t>xxxxx523R</t>
  </si>
  <si>
    <t>xxxxx998N</t>
  </si>
  <si>
    <t>xxxxx168W</t>
  </si>
  <si>
    <t>xxxxx669Z</t>
  </si>
  <si>
    <t>xxxxx765F</t>
  </si>
  <si>
    <t>xxxxx103R</t>
  </si>
  <si>
    <t>xxxxx2887</t>
  </si>
  <si>
    <t>xxxxx8079</t>
  </si>
  <si>
    <t>xxxxx5301</t>
  </si>
  <si>
    <t>xxxxx047V</t>
  </si>
  <si>
    <t>xxxxx509W</t>
  </si>
  <si>
    <t>xxxxx350S</t>
  </si>
  <si>
    <t>xxxxx033N</t>
  </si>
  <si>
    <t>xxxxx670W</t>
  </si>
  <si>
    <t>xxxxx731B</t>
  </si>
  <si>
    <t>xxxxx885E</t>
  </si>
  <si>
    <t>xxxxx853M</t>
  </si>
  <si>
    <t>xxxxx096N</t>
  </si>
  <si>
    <t>xxxxx729A</t>
  </si>
  <si>
    <t>xxxxx245Z</t>
  </si>
  <si>
    <t>xxxxx829A</t>
  </si>
  <si>
    <t>xxxxx667C</t>
  </si>
  <si>
    <t>xxxxx129V</t>
  </si>
  <si>
    <t>xxxxx298S</t>
  </si>
  <si>
    <t>xxxxx2992</t>
  </si>
  <si>
    <t>xxxxx656S</t>
  </si>
  <si>
    <t>xxxxx858J</t>
  </si>
  <si>
    <t>xxxxx159X</t>
  </si>
  <si>
    <t>xxxxx491S</t>
  </si>
  <si>
    <t>xxxxx593L</t>
  </si>
  <si>
    <t>xxxxx088F</t>
  </si>
  <si>
    <t>xxxxx658S</t>
  </si>
  <si>
    <t>xxxxx363B</t>
  </si>
  <si>
    <t>xxxxx930Z</t>
  </si>
  <si>
    <t>xxxxx864E</t>
  </si>
  <si>
    <t>xxxxx398Z</t>
  </si>
  <si>
    <t>xxxxx296H</t>
  </si>
  <si>
    <t>xxxxx587T</t>
  </si>
  <si>
    <t>xxxxx281Q</t>
  </si>
  <si>
    <t>xxxxx660Z</t>
  </si>
  <si>
    <t>xxxxx664E</t>
  </si>
  <si>
    <t>xxxxx481P</t>
  </si>
  <si>
    <t>xxxxx156K</t>
  </si>
  <si>
    <t>xxxxx054K</t>
  </si>
  <si>
    <t>xxxxx953W</t>
  </si>
  <si>
    <t>xxxxx150L</t>
  </si>
  <si>
    <t>xxxxx730T</t>
  </si>
  <si>
    <t>xxxxx575Q</t>
  </si>
  <si>
    <t>xxxxx739R</t>
  </si>
  <si>
    <t>xxxxx036P</t>
  </si>
  <si>
    <t>xxxxx412T</t>
  </si>
  <si>
    <t>xxxxx763C</t>
  </si>
  <si>
    <t>xxxxx060X</t>
  </si>
  <si>
    <t>xxxxx507V</t>
  </si>
  <si>
    <t>xxxxx347S</t>
  </si>
  <si>
    <t>xxxxx010D</t>
  </si>
  <si>
    <t>xxxxx905K</t>
  </si>
  <si>
    <t>xxxxx559L</t>
  </si>
  <si>
    <t>xxxxx470Y</t>
  </si>
  <si>
    <t>xxxxx952L</t>
  </si>
  <si>
    <t>xxxxx769Z</t>
  </si>
  <si>
    <t>xxxxx193F</t>
  </si>
  <si>
    <t>xxxxx827T</t>
  </si>
  <si>
    <t>xxxxx651Q</t>
  </si>
  <si>
    <t>xxxxx330R</t>
  </si>
  <si>
    <t>xxxxx131Q</t>
  </si>
  <si>
    <t>xxxxx167A</t>
  </si>
  <si>
    <t>xxxxx209Q</t>
  </si>
  <si>
    <t>xxxxx178Q</t>
  </si>
  <si>
    <t>xxxxx518F</t>
  </si>
  <si>
    <t>xxxxx633M</t>
  </si>
  <si>
    <t>xxxxx565E</t>
  </si>
  <si>
    <t>xxxxx019Q</t>
  </si>
  <si>
    <t>xxxxx803L</t>
  </si>
  <si>
    <t>xxxxx431B</t>
  </si>
  <si>
    <t>xxxxx224R</t>
  </si>
  <si>
    <t>xxxxx536K</t>
  </si>
  <si>
    <t>xxxxx390M</t>
  </si>
  <si>
    <t>xxxxx605E</t>
  </si>
  <si>
    <t>xxxxx349H</t>
  </si>
  <si>
    <t>xxxxx686C</t>
  </si>
  <si>
    <t>xxxxx808Z</t>
  </si>
  <si>
    <t>xxxxx627W</t>
  </si>
  <si>
    <t>xxxxx434F</t>
  </si>
  <si>
    <t>xxxxx458N</t>
  </si>
  <si>
    <t>xxxxx235E</t>
  </si>
  <si>
    <t>xxxxx655L</t>
  </si>
  <si>
    <t>xxxxx360W</t>
  </si>
  <si>
    <t>xxxxx108R</t>
  </si>
  <si>
    <t>xxxxx696P</t>
  </si>
  <si>
    <t>xxxxx491N</t>
  </si>
  <si>
    <t>xxxxx705C</t>
  </si>
  <si>
    <t>xxxxx901S</t>
  </si>
  <si>
    <t>xxxxx146V</t>
  </si>
  <si>
    <t>xxxxx407E</t>
  </si>
  <si>
    <t>xxxxx405S</t>
  </si>
  <si>
    <t>xxxxx767B</t>
  </si>
  <si>
    <t>xxxxx368K</t>
  </si>
  <si>
    <t>xxxxx133R</t>
  </si>
  <si>
    <t>xxxxx910P</t>
  </si>
  <si>
    <t>xxxxx367Q</t>
  </si>
  <si>
    <t>xxxxx459S</t>
  </si>
  <si>
    <t>xxxxx949F</t>
  </si>
  <si>
    <t>xxxxx611R</t>
  </si>
  <si>
    <t>xxxxx862K</t>
  </si>
  <si>
    <t>xxxxx727M</t>
  </si>
  <si>
    <t>xxxxx602F</t>
  </si>
  <si>
    <t>xxxxx936T</t>
  </si>
  <si>
    <t>xxxxx945V</t>
  </si>
  <si>
    <t>xxxxx069F</t>
  </si>
  <si>
    <t>xxxxx755M</t>
  </si>
  <si>
    <t>xxxxx516G</t>
  </si>
  <si>
    <t>xxxxx618A</t>
  </si>
  <si>
    <t>xxxxx041G</t>
  </si>
  <si>
    <t>xxxxx511Q</t>
  </si>
  <si>
    <t>xxxxx111T</t>
  </si>
  <si>
    <t>xxxxx832A</t>
  </si>
  <si>
    <t>xxxxx887K</t>
  </si>
  <si>
    <t>xxxxx960Y</t>
  </si>
  <si>
    <t>xxxxx756Q</t>
  </si>
  <si>
    <t>xxxxx537G</t>
  </si>
  <si>
    <t>xxxxx736A</t>
  </si>
  <si>
    <t>xxxxx715S</t>
  </si>
  <si>
    <t>xxxxx450S</t>
  </si>
  <si>
    <t>xxxxx099F</t>
  </si>
  <si>
    <t>xxxxx355P</t>
  </si>
  <si>
    <t>xxxxx080J</t>
  </si>
  <si>
    <t>xxxxx133Q</t>
  </si>
  <si>
    <t>xxxxx749W</t>
  </si>
  <si>
    <t>xxxxx623V</t>
  </si>
  <si>
    <t>xxxxx053S</t>
  </si>
  <si>
    <t>xxxxx124T</t>
  </si>
  <si>
    <t>xxxxx013E</t>
  </si>
  <si>
    <t>xxxxx526F</t>
  </si>
  <si>
    <t>xxxxx340R</t>
  </si>
  <si>
    <t>xxxxx792S</t>
  </si>
  <si>
    <t>xxxxx324M</t>
  </si>
  <si>
    <t>xxxxx877B</t>
  </si>
  <si>
    <t>xxxxx427F</t>
  </si>
  <si>
    <t>xxxxx434A</t>
  </si>
  <si>
    <t>xxxxx359H</t>
  </si>
  <si>
    <t>xxxxx572R</t>
  </si>
  <si>
    <t>xxxxx576D</t>
  </si>
  <si>
    <t>xxxxx993G</t>
  </si>
  <si>
    <t>xxxxx797P</t>
  </si>
  <si>
    <t>xxxxx082C</t>
  </si>
  <si>
    <t>xxxxx773P</t>
  </si>
  <si>
    <t>xxxxx4416</t>
  </si>
  <si>
    <t>xxxxx408Z</t>
  </si>
  <si>
    <t>xxxxx133Z</t>
  </si>
  <si>
    <t>xxxxx852J</t>
  </si>
  <si>
    <t>xxxxx075S</t>
  </si>
  <si>
    <t>xxxxx331C</t>
  </si>
  <si>
    <t>xxxxx510W</t>
  </si>
  <si>
    <t>xxxxx841S</t>
  </si>
  <si>
    <t>xxxxx701W</t>
  </si>
  <si>
    <t>xxxxx586A</t>
  </si>
  <si>
    <t>xxxxx261W</t>
  </si>
  <si>
    <t>xxxxx808M</t>
  </si>
  <si>
    <t>xxxxx161C</t>
  </si>
  <si>
    <t>xxxxx003C</t>
  </si>
  <si>
    <t>xxxxx616K</t>
  </si>
  <si>
    <t>xxxxx315Y</t>
  </si>
  <si>
    <t>xxxxx863Y</t>
  </si>
  <si>
    <t>xxxxx648X</t>
  </si>
  <si>
    <t>xxxxx113S</t>
  </si>
  <si>
    <t>xxxxx746S</t>
  </si>
  <si>
    <t>xxxxx769S</t>
  </si>
  <si>
    <t>xxxxx287Z</t>
  </si>
  <si>
    <t>xxxxx770J</t>
  </si>
  <si>
    <t>xxxxx015C</t>
  </si>
  <si>
    <t>xxxxx299L</t>
  </si>
  <si>
    <t>xxxxx293X</t>
  </si>
  <si>
    <t>xxxxx269S</t>
  </si>
  <si>
    <t>xxxxx215Z</t>
  </si>
  <si>
    <t>xxxxx803P</t>
  </si>
  <si>
    <t>xxxxx154E</t>
  </si>
  <si>
    <t>xxxxx860T</t>
  </si>
  <si>
    <t>xxxxx108T</t>
  </si>
  <si>
    <t>xxxxx578M</t>
  </si>
  <si>
    <t>xxxxx534L</t>
  </si>
  <si>
    <t>xxxxx740H</t>
  </si>
  <si>
    <t>xxxxx726E</t>
  </si>
  <si>
    <t>xxxxx908L</t>
  </si>
  <si>
    <t>xxxxx498G</t>
  </si>
  <si>
    <t>xxxxx702X</t>
  </si>
  <si>
    <t>xxxxx688D</t>
  </si>
  <si>
    <t>xxxxx899D</t>
  </si>
  <si>
    <t>xxxxx827R</t>
  </si>
  <si>
    <t>xxxxx255V</t>
  </si>
  <si>
    <t>xxxxx526M</t>
  </si>
  <si>
    <t>xxxxx173N</t>
  </si>
  <si>
    <t>xxxxx162P</t>
  </si>
  <si>
    <t>xxxxx628N</t>
  </si>
  <si>
    <t>xxxxx420V</t>
  </si>
  <si>
    <t>xxxxx575E</t>
  </si>
  <si>
    <t>xxxxx761H</t>
  </si>
  <si>
    <t>xxxxx505S</t>
  </si>
  <si>
    <t>xxxxx169G</t>
  </si>
  <si>
    <t>xxxxx699V</t>
  </si>
  <si>
    <t>xxxxx131K</t>
  </si>
  <si>
    <t>xxxxx461C</t>
  </si>
  <si>
    <t>xxxxx648W</t>
  </si>
  <si>
    <t>xxxxx582A</t>
  </si>
  <si>
    <t>xxxxx573H</t>
  </si>
  <si>
    <t>xxxxx336B</t>
  </si>
  <si>
    <t>xxxxx634F</t>
  </si>
  <si>
    <t>xxxxx368Y</t>
  </si>
  <si>
    <t>xxxxx722B</t>
  </si>
  <si>
    <t>xxxxx749V</t>
  </si>
  <si>
    <t>xxxxx874A</t>
  </si>
  <si>
    <t>xxxxx536P</t>
  </si>
  <si>
    <t>xxxxx627B</t>
  </si>
  <si>
    <t>xxxxx147Y</t>
  </si>
  <si>
    <t>xxxxx275Q</t>
  </si>
  <si>
    <t>xxxxx240S</t>
  </si>
  <si>
    <t>xxxxx421C</t>
  </si>
  <si>
    <t>xxxxx251X</t>
  </si>
  <si>
    <t>xxxxx127V</t>
  </si>
  <si>
    <t>xxxxx432K</t>
  </si>
  <si>
    <t>xxxxx370T</t>
  </si>
  <si>
    <t>xxxxx908D</t>
  </si>
  <si>
    <t>xxxxx428M</t>
  </si>
  <si>
    <t>xxxxx097T</t>
  </si>
  <si>
    <t>xxxxx866J</t>
  </si>
  <si>
    <t>xxxxx179B</t>
  </si>
  <si>
    <t>xxxxx012X</t>
  </si>
  <si>
    <t>xxxxx203B</t>
  </si>
  <si>
    <t>xxxxx440T</t>
  </si>
  <si>
    <t>xxxxx808E</t>
  </si>
  <si>
    <t>xxxxx872M</t>
  </si>
  <si>
    <t>xxxxx764X</t>
  </si>
  <si>
    <t>xxxxx821V</t>
  </si>
  <si>
    <t>xxxxx186M</t>
  </si>
  <si>
    <t>xxxxx353A</t>
  </si>
  <si>
    <t>xxxxx901A</t>
  </si>
  <si>
    <t>xxxxx802G</t>
  </si>
  <si>
    <t>xxxxx885T</t>
  </si>
  <si>
    <t>xxxxx561Q</t>
  </si>
  <si>
    <t>xxxxx916F</t>
  </si>
  <si>
    <t>xxxxx155P</t>
  </si>
  <si>
    <t>xxxxx191P</t>
  </si>
  <si>
    <t>xxxxx948P</t>
  </si>
  <si>
    <t>xxxxx593H</t>
  </si>
  <si>
    <t>xxxxx623G</t>
  </si>
  <si>
    <t>xxxxx763D</t>
  </si>
  <si>
    <t>xxxxx197N</t>
  </si>
  <si>
    <t>xxxxx625W</t>
  </si>
  <si>
    <t>xxxxx840R</t>
  </si>
  <si>
    <t>xxxxx242Z</t>
  </si>
  <si>
    <t>xxxxx310V</t>
  </si>
  <si>
    <t>xxxxx390A</t>
  </si>
  <si>
    <t>xxxxx968K</t>
  </si>
  <si>
    <t>xxxxx576Q</t>
  </si>
  <si>
    <t>xxxxx779T</t>
  </si>
  <si>
    <t>xxxxx084R</t>
  </si>
  <si>
    <t>xxxxx572E</t>
  </si>
  <si>
    <t>xxxxx036J</t>
  </si>
  <si>
    <t>xxxxx172B</t>
  </si>
  <si>
    <t>xxxxx719E</t>
  </si>
  <si>
    <t>xxxxx1820</t>
  </si>
  <si>
    <t>xxxxx759L</t>
  </si>
  <si>
    <t>xxxxx777W</t>
  </si>
  <si>
    <t>xxxxx8948</t>
  </si>
  <si>
    <t>xxxxx914J</t>
  </si>
  <si>
    <t>xxxxx529S</t>
  </si>
  <si>
    <t>xxxxx738G</t>
  </si>
  <si>
    <t>xxxxx338R</t>
  </si>
  <si>
    <t>xxxxx656R</t>
  </si>
  <si>
    <t>xxxxx031P</t>
  </si>
  <si>
    <t>xxxxx671Z</t>
  </si>
  <si>
    <t>xxxxx286W</t>
  </si>
  <si>
    <t>xxxxx868M</t>
  </si>
  <si>
    <t>xxxxx509R</t>
  </si>
  <si>
    <t>xxxxx753W</t>
  </si>
  <si>
    <t>xxxxx436E</t>
  </si>
  <si>
    <t>xxxxx321A</t>
  </si>
  <si>
    <t>xxxxx579V</t>
  </si>
  <si>
    <t>xxxxx188W</t>
  </si>
  <si>
    <t>xxxxx118V</t>
  </si>
  <si>
    <t>xxxxx690B</t>
  </si>
  <si>
    <t>xxxxx398N</t>
  </si>
  <si>
    <t>xxxxx427B</t>
  </si>
  <si>
    <t>xxxxx722J</t>
  </si>
  <si>
    <t>xxxxx336D</t>
  </si>
  <si>
    <t>xxxxx273T</t>
  </si>
  <si>
    <t>xxxxx050G</t>
  </si>
  <si>
    <t>xxxxx976K</t>
  </si>
  <si>
    <t>xxxxx667H</t>
  </si>
  <si>
    <t>xxxxx321R</t>
  </si>
  <si>
    <t>xxxxx288R</t>
  </si>
  <si>
    <t>xxxxx245E</t>
  </si>
  <si>
    <t>xxxxx167Z</t>
  </si>
  <si>
    <t>xxxxx038X</t>
  </si>
  <si>
    <t>xxxxx371M</t>
  </si>
  <si>
    <t>xxxxx737Z</t>
  </si>
  <si>
    <t>xxxxx885Z</t>
  </si>
  <si>
    <t>xxxxx251K</t>
  </si>
  <si>
    <t>xxxxx834C</t>
  </si>
  <si>
    <t>xxxxx868R</t>
  </si>
  <si>
    <t>xxxxx734L</t>
  </si>
  <si>
    <t>xxxxx756K</t>
  </si>
  <si>
    <t>xxxxx333V</t>
  </si>
  <si>
    <t>xxxxx552R</t>
  </si>
  <si>
    <t>xxxxx828V</t>
  </si>
  <si>
    <t>xxxxx796N</t>
  </si>
  <si>
    <t>xxxxx940N</t>
  </si>
  <si>
    <t>xxxxx508T</t>
  </si>
  <si>
    <t>xxxxx624Q</t>
  </si>
  <si>
    <t>xxxxx169Y</t>
  </si>
  <si>
    <t>xxxxx152Y</t>
  </si>
  <si>
    <t>xxxxx085N</t>
  </si>
  <si>
    <t>xxxxx209H</t>
  </si>
  <si>
    <t>xxxxx412P</t>
  </si>
  <si>
    <t>xxxxx917L</t>
  </si>
  <si>
    <t>xxxxx591A</t>
  </si>
  <si>
    <t>xxxxx2B01</t>
  </si>
  <si>
    <t>xxxxx814B</t>
  </si>
  <si>
    <t>xxxxx222F</t>
  </si>
  <si>
    <t>xxxxx465B</t>
  </si>
  <si>
    <t>xxxxx970Y</t>
  </si>
  <si>
    <t>xxxxx896W</t>
  </si>
  <si>
    <t>xxxxx203Q</t>
  </si>
  <si>
    <t>xxxxx964X</t>
  </si>
  <si>
    <t>xxxxx7B01</t>
  </si>
  <si>
    <t>xxxxx9705</t>
  </si>
  <si>
    <t>xxxxx9605</t>
  </si>
  <si>
    <t>xxxxx9766</t>
  </si>
  <si>
    <t>xxxxx816S</t>
  </si>
  <si>
    <t>xxxxx796C</t>
  </si>
  <si>
    <t>xxxxx010S</t>
  </si>
  <si>
    <t>xxxxx160N</t>
  </si>
  <si>
    <t>xxxxx842T</t>
  </si>
  <si>
    <t>xxxxx960L</t>
  </si>
  <si>
    <t>xxxxx342R</t>
  </si>
  <si>
    <t>xxxxx123N</t>
  </si>
  <si>
    <t>xxxxx539M</t>
  </si>
  <si>
    <t>xxxxx362C</t>
  </si>
  <si>
    <t>xxxxx763K</t>
  </si>
  <si>
    <t>xxxxx985N</t>
  </si>
  <si>
    <t>xxxxx881P</t>
  </si>
  <si>
    <t>xxxxx328E</t>
  </si>
  <si>
    <t>xxxxx081A</t>
  </si>
  <si>
    <t>xxxxx504L</t>
  </si>
  <si>
    <t>xxxxx0483</t>
  </si>
  <si>
    <t>xxxxx005Q</t>
  </si>
  <si>
    <t>xxxxx794R</t>
  </si>
  <si>
    <t>xxxxx205R</t>
  </si>
  <si>
    <t>xxxxx073Q</t>
  </si>
  <si>
    <t>xxxxx303H</t>
  </si>
  <si>
    <t>xxxxx521W</t>
  </si>
  <si>
    <t>xxxxx569P</t>
  </si>
  <si>
    <t>xxxxx536S</t>
  </si>
  <si>
    <t>xxxxx897E</t>
  </si>
  <si>
    <t>xxxxx396J</t>
  </si>
  <si>
    <t>xxxxx989D</t>
  </si>
  <si>
    <t>xxxxx615Y</t>
  </si>
  <si>
    <t>xxxxx582M</t>
  </si>
  <si>
    <t>xxxxx074Y</t>
  </si>
  <si>
    <t>xxxxx976E</t>
  </si>
  <si>
    <t>xxxxx422A</t>
  </si>
  <si>
    <t>xxxxx401Q</t>
  </si>
  <si>
    <t>xxxxx148J</t>
  </si>
  <si>
    <t>xxxxx312A</t>
  </si>
  <si>
    <t>xxxxx478P</t>
  </si>
  <si>
    <t>xxxxx125X</t>
  </si>
  <si>
    <t>xxxxx642T</t>
  </si>
  <si>
    <t>xxxxx543V</t>
  </si>
  <si>
    <t>xxxxx184F</t>
  </si>
  <si>
    <t>xxxxx666Y</t>
  </si>
  <si>
    <t>xxxxx029F</t>
  </si>
  <si>
    <t>xxxxx011E</t>
  </si>
  <si>
    <t>xxxxx217Z</t>
  </si>
  <si>
    <t>xxxxx397P</t>
  </si>
  <si>
    <t>xxxxx644M</t>
  </si>
  <si>
    <t>xxxxx049P</t>
  </si>
  <si>
    <t>xxxxx658Z</t>
  </si>
  <si>
    <t>xxxxx436F</t>
  </si>
  <si>
    <t>xxxxx453D</t>
  </si>
  <si>
    <t>xxxxx5135</t>
  </si>
  <si>
    <t>xxxxx8373</t>
  </si>
  <si>
    <t>xxxxx4951</t>
  </si>
  <si>
    <t>xxxxx848W</t>
  </si>
  <si>
    <t>xxxxx007C</t>
  </si>
  <si>
    <t>xxxxx304K</t>
  </si>
  <si>
    <t>xxxxx446W</t>
  </si>
  <si>
    <t>xxxxx769X</t>
  </si>
  <si>
    <t>xxxxx019A</t>
  </si>
  <si>
    <t>xxxxx165J</t>
  </si>
  <si>
    <t>xxxxx411P</t>
  </si>
  <si>
    <t>xxxxx944B</t>
  </si>
  <si>
    <t>xxxxx608S</t>
  </si>
  <si>
    <t>xxxxx242D</t>
  </si>
  <si>
    <t>xxxxx1735</t>
  </si>
  <si>
    <t>xxxxx618W</t>
  </si>
  <si>
    <t>xxxxx658F</t>
  </si>
  <si>
    <t>xxxxx106L</t>
  </si>
  <si>
    <t>xxxxx426L</t>
  </si>
  <si>
    <t>xxxxx774Y</t>
  </si>
  <si>
    <t>xxxxx256H</t>
  </si>
  <si>
    <t>xxxxx250C</t>
  </si>
  <si>
    <t>xxxxx382G</t>
  </si>
  <si>
    <t>xxxxx493H</t>
  </si>
  <si>
    <t>xxxxx775A</t>
  </si>
  <si>
    <t>xxxxx560T</t>
  </si>
  <si>
    <t>xxxxx583B</t>
  </si>
  <si>
    <t>xxxxx348Z</t>
  </si>
  <si>
    <t>xxxxx4615</t>
  </si>
  <si>
    <t>xxxxx592Q</t>
  </si>
  <si>
    <t>xxxxx237C</t>
  </si>
  <si>
    <t>xxxxx7210</t>
  </si>
  <si>
    <t>xxxxx051Y</t>
  </si>
  <si>
    <t>xxxxx294C</t>
  </si>
  <si>
    <t>xxxxx256Q</t>
  </si>
  <si>
    <t>xxxxx224C</t>
  </si>
  <si>
    <t>xxxxx2213</t>
  </si>
  <si>
    <t>xxxxx263D</t>
  </si>
  <si>
    <t>xxxxx336J</t>
  </si>
  <si>
    <t>xxxxx364A</t>
  </si>
  <si>
    <t>xxxxx053Q</t>
  </si>
  <si>
    <t>xxxxx598X</t>
  </si>
  <si>
    <t>xxxxx454L</t>
  </si>
  <si>
    <t>xxxxx659A</t>
  </si>
  <si>
    <t>xxxxx680G</t>
  </si>
  <si>
    <t>xxxxx151Y</t>
  </si>
  <si>
    <t>xxxxx449K</t>
  </si>
  <si>
    <t>xxxxx351J</t>
  </si>
  <si>
    <t>xxxxx558B</t>
  </si>
  <si>
    <t>xxxxx578Y</t>
  </si>
  <si>
    <t>xxxxx859G</t>
  </si>
  <si>
    <t>xxxxx470J</t>
  </si>
  <si>
    <t>xxxxx035F</t>
  </si>
  <si>
    <t>xxxxx317P</t>
  </si>
  <si>
    <t>xxxxx271N</t>
  </si>
  <si>
    <t>xxxxx459A</t>
  </si>
  <si>
    <t>xxxxx8275</t>
  </si>
  <si>
    <t>xxxxx727K</t>
  </si>
  <si>
    <t>xxxxx758J</t>
  </si>
  <si>
    <t>xxxxx570G</t>
  </si>
  <si>
    <t>xxxxx871S</t>
  </si>
  <si>
    <t>xxxxx746B</t>
  </si>
  <si>
    <t>xxxxx475P</t>
  </si>
  <si>
    <t>xxxxx1835</t>
  </si>
  <si>
    <t>xxxxx312G</t>
  </si>
  <si>
    <t>xxxxx829D</t>
  </si>
  <si>
    <t>xxxxx117X</t>
  </si>
  <si>
    <t>xxxxx540F</t>
  </si>
  <si>
    <t>xxxxx749Q</t>
  </si>
  <si>
    <t>xxxxx366N</t>
  </si>
  <si>
    <t>xxxxx2901</t>
  </si>
  <si>
    <t>xxxxx4104</t>
  </si>
  <si>
    <t>xxxxx304N</t>
  </si>
  <si>
    <t>xxxxx6891</t>
  </si>
  <si>
    <t>xxxxx501C</t>
  </si>
  <si>
    <t>xxxxx729T</t>
  </si>
  <si>
    <t>xxxxx554X</t>
  </si>
  <si>
    <t>xxxxx463Y</t>
  </si>
  <si>
    <t>xxxxx375H</t>
  </si>
  <si>
    <t>xxxxx139J</t>
  </si>
  <si>
    <t>xxxxx807E</t>
  </si>
  <si>
    <t>xxxxx571V</t>
  </si>
  <si>
    <t>xxxxx915R</t>
  </si>
  <si>
    <t>xxxxx572W</t>
  </si>
  <si>
    <t>xxxxx109G</t>
  </si>
  <si>
    <t>xxxxx072J</t>
  </si>
  <si>
    <t>xxxxx890L</t>
  </si>
  <si>
    <t>xxxxx818F</t>
  </si>
  <si>
    <t>xxxxx272W</t>
  </si>
  <si>
    <t>xxxxx4315</t>
  </si>
  <si>
    <t>xxxxx462V</t>
  </si>
  <si>
    <t>xxxxx482Z</t>
  </si>
  <si>
    <t>xxxxx176Y</t>
  </si>
  <si>
    <t>xxxxx987V</t>
  </si>
  <si>
    <t>xxxxx5230</t>
  </si>
  <si>
    <t>xxxxx662K</t>
  </si>
  <si>
    <t>xxxxx061Y</t>
  </si>
  <si>
    <t>xxxxx450E</t>
  </si>
  <si>
    <t>xxxxx000H</t>
  </si>
  <si>
    <t>xxxxx971K</t>
  </si>
  <si>
    <t>xxxxx905T</t>
  </si>
  <si>
    <t>xxxxx384Y</t>
  </si>
  <si>
    <t>xxxxx634R</t>
  </si>
  <si>
    <t>xxxxx331Y</t>
  </si>
  <si>
    <t>xxxxx875L</t>
  </si>
  <si>
    <t>xxxxx033Q</t>
  </si>
  <si>
    <t>xxxxx597Z</t>
  </si>
  <si>
    <t>xxxxx211S</t>
  </si>
  <si>
    <t>xxxxx035X</t>
  </si>
  <si>
    <t>xxxxx657C</t>
  </si>
  <si>
    <t>xxxxx364X</t>
  </si>
  <si>
    <t>xxxxx263B</t>
  </si>
  <si>
    <t>xxxxx215S</t>
  </si>
  <si>
    <t>xxxxx088Q</t>
  </si>
  <si>
    <t>xxxxx138T</t>
  </si>
  <si>
    <t>xxxxx095Q</t>
  </si>
  <si>
    <t>xxxxx292M</t>
  </si>
  <si>
    <t>xxxxx178D</t>
  </si>
  <si>
    <t>xxxxx797E</t>
  </si>
  <si>
    <t>xxxxx157J</t>
  </si>
  <si>
    <t>xxxxx405E</t>
  </si>
  <si>
    <t>xxxxx980T</t>
  </si>
  <si>
    <t>xxxxx949B</t>
  </si>
  <si>
    <t>xxxxx840M</t>
  </si>
  <si>
    <t>xxxxx127S</t>
  </si>
  <si>
    <t>xxxxx429E</t>
  </si>
  <si>
    <t>xxxxx885B</t>
  </si>
  <si>
    <t>xxxxx342H</t>
  </si>
  <si>
    <t>xxxxx055P</t>
  </si>
  <si>
    <t>xxxxx327Z</t>
  </si>
  <si>
    <t>xxxxx866S</t>
  </si>
  <si>
    <t>xxxxx984W</t>
  </si>
  <si>
    <t>xxxxx170D</t>
  </si>
  <si>
    <t>xxxxx172F</t>
  </si>
  <si>
    <t>xxxxx513X</t>
  </si>
  <si>
    <t>xxxxx430M</t>
  </si>
  <si>
    <t>xxxxx019D</t>
  </si>
  <si>
    <t>xxxxx267C</t>
  </si>
  <si>
    <t>xxxxx063S</t>
  </si>
  <si>
    <t>xxxxx849S</t>
  </si>
  <si>
    <t>xxxxx525D</t>
  </si>
  <si>
    <t>xxxxx501Q</t>
  </si>
  <si>
    <t>xxxxx812D</t>
  </si>
  <si>
    <t>xxxxx516S</t>
  </si>
  <si>
    <t>xxxxx406R</t>
  </si>
  <si>
    <t>xxxxx632L</t>
  </si>
  <si>
    <t>xxxxx605C</t>
  </si>
  <si>
    <t>xxxxx919N</t>
  </si>
  <si>
    <t>xxxxx662N</t>
  </si>
  <si>
    <t>xxxxx588G</t>
  </si>
  <si>
    <t>xxxxx279E</t>
  </si>
  <si>
    <t>xxxxx545J</t>
  </si>
  <si>
    <t>xxxxx202K</t>
  </si>
  <si>
    <t>xxxxx283V</t>
  </si>
  <si>
    <t>xxxxx862R</t>
  </si>
  <si>
    <t>xxxxx755J</t>
  </si>
  <si>
    <t>xxxxx455B</t>
  </si>
  <si>
    <t>xxxxx357C</t>
  </si>
  <si>
    <t>xxxxx601D</t>
  </si>
  <si>
    <t>xxxxx235K</t>
  </si>
  <si>
    <t>xxxxx392S</t>
  </si>
  <si>
    <t>xxxxx163M</t>
  </si>
  <si>
    <t>xxxxx237Y</t>
  </si>
  <si>
    <t>xxxxx956S</t>
  </si>
  <si>
    <t>xxxxx209Z</t>
  </si>
  <si>
    <t>xxxxx729Y</t>
  </si>
  <si>
    <t>xxxxx707C</t>
  </si>
  <si>
    <t>xxxxx873W</t>
  </si>
  <si>
    <t>xxxxx199S</t>
  </si>
  <si>
    <t>xxxxx710M</t>
  </si>
  <si>
    <t>xxxxx236A</t>
  </si>
  <si>
    <t>xxxxx099Y</t>
  </si>
  <si>
    <t>xxxxx062X</t>
  </si>
  <si>
    <t>xxxxx281E</t>
  </si>
  <si>
    <t>xxxxx442Q</t>
  </si>
  <si>
    <t>xxxxx991N</t>
  </si>
  <si>
    <t>xxxxx914W</t>
  </si>
  <si>
    <t>xxxxx275E</t>
  </si>
  <si>
    <t>xxxxx804W</t>
  </si>
  <si>
    <t>xxxxx433L</t>
  </si>
  <si>
    <t>xxxxx524B</t>
  </si>
  <si>
    <t>xxxxx454J</t>
  </si>
  <si>
    <t>xxxxx511A</t>
  </si>
  <si>
    <t>xxxxx363P</t>
  </si>
  <si>
    <t>xxxxx300M</t>
  </si>
  <si>
    <t>xxxxx293V</t>
  </si>
  <si>
    <t>xxxxx280N</t>
  </si>
  <si>
    <t>xxxxx930G</t>
  </si>
  <si>
    <t>xxxxx729Z</t>
  </si>
  <si>
    <t>xxxxx501Z</t>
  </si>
  <si>
    <t>xxxxx172Q</t>
  </si>
  <si>
    <t>xxxxx083A</t>
  </si>
  <si>
    <t>xxxxx990X</t>
  </si>
  <si>
    <t>xxxxx240Y</t>
  </si>
  <si>
    <t>xxxxx744K</t>
  </si>
  <si>
    <t>xxxxx438R</t>
  </si>
  <si>
    <t>xxxxx316V</t>
  </si>
  <si>
    <t>xxxxx537D</t>
  </si>
  <si>
    <t>xxxxx367T</t>
  </si>
  <si>
    <t>xxxxx887W</t>
  </si>
  <si>
    <t>xxxxx357X</t>
  </si>
  <si>
    <t>xxxxx766C</t>
  </si>
  <si>
    <t>xxxxx083K</t>
  </si>
  <si>
    <t>xxxxx326H</t>
  </si>
  <si>
    <t>xxxxx681J</t>
  </si>
  <si>
    <t>xxxxx481D</t>
  </si>
  <si>
    <t>xxxxx320D</t>
  </si>
  <si>
    <t>xxxxx654T</t>
  </si>
  <si>
    <t>xxxxx1858</t>
  </si>
  <si>
    <t>xxxxx332Z</t>
  </si>
  <si>
    <t>xxxxx313Z</t>
  </si>
  <si>
    <t>xxxxx602A</t>
  </si>
  <si>
    <t>xxxxx043N</t>
  </si>
  <si>
    <t>xxxxx308G</t>
  </si>
  <si>
    <t>xxxxx418V</t>
  </si>
  <si>
    <t>xxxxx690Q</t>
  </si>
  <si>
    <t>xxxxx761R</t>
  </si>
  <si>
    <t>xxxxx703Q</t>
  </si>
  <si>
    <t>xxxxx473L</t>
  </si>
  <si>
    <t>xxxxx568Y</t>
  </si>
  <si>
    <t>xxxxx182N</t>
  </si>
  <si>
    <t>xxxxx851F</t>
  </si>
  <si>
    <t>xxxxx166G</t>
  </si>
  <si>
    <t>xxxxx479H</t>
  </si>
  <si>
    <t>xxxxx278R</t>
  </si>
  <si>
    <t>xxxxx076E</t>
  </si>
  <si>
    <t>xxxxx625Z</t>
  </si>
  <si>
    <t>xxxxx341N</t>
  </si>
  <si>
    <t>xxxxx623F</t>
  </si>
  <si>
    <t>xxxxx617Y</t>
  </si>
  <si>
    <t>xxxxx700J</t>
  </si>
  <si>
    <t>xxxxx683A</t>
  </si>
  <si>
    <t>xxxxx736X</t>
  </si>
  <si>
    <t>xxxxx440J</t>
  </si>
  <si>
    <t>xxxxx525P</t>
  </si>
  <si>
    <t>xxxxx746T</t>
  </si>
  <si>
    <t>xxxxx707M</t>
  </si>
  <si>
    <t>xxxxx665K</t>
  </si>
  <si>
    <t>xxxxx480F</t>
  </si>
  <si>
    <t>xxxxx442G</t>
  </si>
  <si>
    <t>xxxxx466Q</t>
  </si>
  <si>
    <t>xxxxx825K</t>
  </si>
  <si>
    <t>xxxxx5987</t>
  </si>
  <si>
    <t>xxxxx279K</t>
  </si>
  <si>
    <t>xxxxx861G</t>
  </si>
  <si>
    <t>xxxxx018X</t>
  </si>
  <si>
    <t>xxxxx067E</t>
  </si>
  <si>
    <t>xxxxx288F</t>
  </si>
  <si>
    <t>xxxxx525B</t>
  </si>
  <si>
    <t>xxxxx469M</t>
  </si>
  <si>
    <t>xxxxx391J</t>
  </si>
  <si>
    <t>xxxxx921V</t>
  </si>
  <si>
    <t>xxxxx9052</t>
  </si>
  <si>
    <t>xxxxx325Z</t>
  </si>
  <si>
    <t>xxxxx810A</t>
  </si>
  <si>
    <t>xxxxx707S</t>
  </si>
  <si>
    <t>xxxxx374Z</t>
  </si>
  <si>
    <t>xxxxx535C</t>
  </si>
  <si>
    <t>xxxxx994J</t>
  </si>
  <si>
    <t>xxxxx440Y</t>
  </si>
  <si>
    <t>xxxxx254A</t>
  </si>
  <si>
    <t>xxxxx113J</t>
  </si>
  <si>
    <t>xxxxx6644</t>
  </si>
  <si>
    <t>xxxxx2701</t>
  </si>
  <si>
    <t>xxxxx8363</t>
  </si>
  <si>
    <t>xxxxx3401</t>
  </si>
  <si>
    <t>xxxxx449V</t>
  </si>
  <si>
    <t>xxxxx0801</t>
  </si>
  <si>
    <t>xxxxx2040</t>
  </si>
  <si>
    <t>xxxxx728E</t>
  </si>
  <si>
    <t>xxxxx297J</t>
  </si>
  <si>
    <t>xxxxx724V</t>
  </si>
  <si>
    <t>xxxxx7455</t>
  </si>
  <si>
    <t>xxxxx246M</t>
  </si>
  <si>
    <t>xxxxx249N</t>
  </si>
  <si>
    <t>xxxxx738A</t>
  </si>
  <si>
    <t>xxxxx0012</t>
  </si>
  <si>
    <t>xxxxx462J</t>
  </si>
  <si>
    <t>xxxxx8087</t>
  </si>
  <si>
    <t>xxxxx783N</t>
  </si>
  <si>
    <t>xxxxx336X</t>
  </si>
  <si>
    <t>xxxxx799H</t>
  </si>
  <si>
    <t>xxxxx348R</t>
  </si>
  <si>
    <t>xxxxx395K</t>
  </si>
  <si>
    <t>xxxxx1491</t>
  </si>
  <si>
    <t>xxxxx001Y</t>
  </si>
  <si>
    <t>xxxxx061D</t>
  </si>
  <si>
    <t>xxxxx398X</t>
  </si>
  <si>
    <t>xxxxx337R</t>
  </si>
  <si>
    <t>xxxxx039Z</t>
  </si>
  <si>
    <t>xxxxx218H</t>
  </si>
  <si>
    <t>xxxxx4429</t>
  </si>
  <si>
    <t>xxxxx916T</t>
  </si>
  <si>
    <t>xxxxx939T</t>
  </si>
  <si>
    <t>xxxxx831J</t>
  </si>
  <si>
    <t>xxxxx338X</t>
  </si>
  <si>
    <t>xxxxx043Q</t>
  </si>
  <si>
    <t>xxxxx812Z</t>
  </si>
  <si>
    <t>xxxxx199A</t>
  </si>
  <si>
    <t>xxxxx194J</t>
  </si>
  <si>
    <t>xxxxx150T</t>
  </si>
  <si>
    <t>xxxxx738J</t>
  </si>
  <si>
    <t>xxxxx535E</t>
  </si>
  <si>
    <t>xxxxx782L</t>
  </si>
  <si>
    <t>xxxxx523K</t>
  </si>
  <si>
    <t>xxxxx9958</t>
  </si>
  <si>
    <t>xxxxx1808</t>
  </si>
  <si>
    <t>xxxxx356R</t>
  </si>
  <si>
    <t>xxxxx766M</t>
  </si>
  <si>
    <t>xxxxx6717</t>
  </si>
  <si>
    <t>xxxxx479K</t>
  </si>
  <si>
    <t>xxxxx738Z</t>
  </si>
  <si>
    <t>xxxxx773W</t>
  </si>
  <si>
    <t>xxxxx413S</t>
  </si>
  <si>
    <t>xxxxx413B</t>
  </si>
  <si>
    <t>xxxxx308M</t>
  </si>
  <si>
    <t>xxxxx2855</t>
  </si>
  <si>
    <t>xxxxx568M</t>
  </si>
  <si>
    <t>xxxxx384D</t>
  </si>
  <si>
    <t>xxxxx811J</t>
  </si>
  <si>
    <t>xxxxx867N</t>
  </si>
  <si>
    <t>xxxxx110J</t>
  </si>
  <si>
    <t>xxxxx363N</t>
  </si>
  <si>
    <t>xxxxx853N</t>
  </si>
  <si>
    <t>xxxxx527T</t>
  </si>
  <si>
    <t>xxxxx661Q</t>
  </si>
  <si>
    <t>xxxxx288W</t>
  </si>
  <si>
    <t>xxxxx106V</t>
  </si>
  <si>
    <t>xxxxx476G</t>
  </si>
  <si>
    <t>xxxxx758S</t>
  </si>
  <si>
    <t>xxxxx468Z</t>
  </si>
  <si>
    <t>xxxxx691C</t>
  </si>
  <si>
    <t>xxxxx767S</t>
  </si>
  <si>
    <t>xxxxx548Y</t>
  </si>
  <si>
    <t>xxxxx428C</t>
  </si>
  <si>
    <t>xxxxx650X</t>
  </si>
  <si>
    <t>xxxxx161G</t>
  </si>
  <si>
    <t>xxxxx952Z</t>
  </si>
  <si>
    <t>xxxxx199X</t>
  </si>
  <si>
    <t>xxxxx878J</t>
  </si>
  <si>
    <t>xxxxx817B</t>
  </si>
  <si>
    <t>xxxxx651L</t>
  </si>
  <si>
    <t>xxxxx982A</t>
  </si>
  <si>
    <t>xxxxx260W</t>
  </si>
  <si>
    <t>xxxxx208D</t>
  </si>
  <si>
    <t>xxxxx990A</t>
  </si>
  <si>
    <t>xxxxx101D</t>
  </si>
  <si>
    <t>xxxxx180Y</t>
  </si>
  <si>
    <t>xxxxx253N</t>
  </si>
  <si>
    <t>xxxxx035H</t>
  </si>
  <si>
    <t>xxxxx705D</t>
  </si>
  <si>
    <t>xxxxx131P</t>
  </si>
  <si>
    <t>xxxxx872P</t>
  </si>
  <si>
    <t>xxxxx424Z</t>
  </si>
  <si>
    <t>xxxxx588R</t>
  </si>
  <si>
    <t>xxxxx506T</t>
  </si>
  <si>
    <t>xxxxx927D</t>
  </si>
  <si>
    <t>xxxxx656T</t>
  </si>
  <si>
    <t>xxxxx829G</t>
  </si>
  <si>
    <t>xxxxx895A</t>
  </si>
  <si>
    <t>xxxxx470X</t>
  </si>
  <si>
    <t>xxxxx808K</t>
  </si>
  <si>
    <t>xxxxx256M</t>
  </si>
  <si>
    <t>xxxxx076N</t>
  </si>
  <si>
    <t>xxxxx774H</t>
  </si>
  <si>
    <t>xxxxx885M</t>
  </si>
  <si>
    <t>xxxxx197B</t>
  </si>
  <si>
    <t>xxxxx917T</t>
  </si>
  <si>
    <t>xxxxx675A</t>
  </si>
  <si>
    <t>xxxxx362B</t>
  </si>
  <si>
    <t>xxxxx791R</t>
  </si>
  <si>
    <t>xxxxx720K</t>
  </si>
  <si>
    <t>xxxxx151C</t>
  </si>
  <si>
    <t>xxxxx833H</t>
  </si>
  <si>
    <t>xxxxx654W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</si>
</sst>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3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u/>
      <sz val="1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color theme="8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0" borderId="2" xfId="0" applyNumberFormat="1" applyFill="1" applyBorder="1" applyAlignment="1">
      <alignment horizontal="left"/>
    </xf>
    <xf numFmtId="49" fontId="0" fillId="0" borderId="2" xfId="0" applyNumberFormat="1" applyFill="1" applyBorder="1" applyAlignment="1">
      <alignment horizontal="center"/>
    </xf>
    <xf numFmtId="49" fontId="0" fillId="0" borderId="2" xfId="0" applyNumberFormat="1" applyFill="1" applyBorder="1"/>
    <xf numFmtId="44" fontId="0" fillId="0" borderId="2" xfId="0" applyNumberForma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Border="1"/>
    <xf numFmtId="0" fontId="0" fillId="3" borderId="0" xfId="0" applyFill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/>
    <xf numFmtId="0" fontId="6" fillId="0" borderId="0" xfId="0" applyFont="1"/>
    <xf numFmtId="0" fontId="6" fillId="3" borderId="0" xfId="0" applyFont="1" applyFill="1" applyAlignment="1">
      <alignment horizontal="center" vertical="top"/>
    </xf>
    <xf numFmtId="0" fontId="6" fillId="3" borderId="0" xfId="0" applyFont="1" applyFill="1" applyAlignment="1">
      <alignment vertical="top"/>
    </xf>
    <xf numFmtId="0" fontId="6" fillId="0" borderId="0" xfId="0" applyFont="1" applyAlignment="1">
      <alignment vertical="top"/>
    </xf>
    <xf numFmtId="0" fontId="6" fillId="3" borderId="0" xfId="0" applyFont="1" applyFill="1" applyAlignment="1">
      <alignment horizontal="center"/>
    </xf>
    <xf numFmtId="0" fontId="7" fillId="3" borderId="0" xfId="0" applyFont="1" applyFill="1"/>
    <xf numFmtId="1" fontId="2" fillId="3" borderId="0" xfId="0" applyNumberFormat="1" applyFont="1" applyFill="1" applyAlignment="1">
      <alignment vertical="center"/>
    </xf>
    <xf numFmtId="1" fontId="0" fillId="3" borderId="0" xfId="0" applyNumberFormat="1" applyFill="1"/>
    <xf numFmtId="1" fontId="4" fillId="3" borderId="0" xfId="0" applyNumberFormat="1" applyFont="1" applyFill="1" applyAlignment="1">
      <alignment vertical="center"/>
    </xf>
    <xf numFmtId="1" fontId="7" fillId="3" borderId="0" xfId="0" applyNumberFormat="1" applyFont="1" applyFill="1" applyAlignment="1"/>
    <xf numFmtId="1" fontId="4" fillId="3" borderId="0" xfId="0" applyNumberFormat="1" applyFont="1" applyFill="1" applyAlignment="1"/>
    <xf numFmtId="1" fontId="1" fillId="2" borderId="1" xfId="0" applyNumberFormat="1" applyFont="1" applyFill="1" applyBorder="1" applyAlignment="1">
      <alignment horizontal="center" vertical="center" wrapText="1"/>
    </xf>
    <xf numFmtId="1" fontId="0" fillId="0" borderId="2" xfId="0" applyNumberFormat="1" applyFill="1" applyBorder="1" applyAlignment="1">
      <alignment horizontal="center"/>
    </xf>
    <xf numFmtId="1" fontId="0" fillId="0" borderId="0" xfId="0" applyNumberFormat="1"/>
    <xf numFmtId="0" fontId="0" fillId="3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44" fontId="7" fillId="3" borderId="0" xfId="0" applyNumberFormat="1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1" fontId="7" fillId="3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6" fillId="0" borderId="0" xfId="0" applyFont="1" applyBorder="1" applyAlignment="1">
      <alignment vertical="center"/>
    </xf>
    <xf numFmtId="0" fontId="8" fillId="3" borderId="0" xfId="0" applyFont="1" applyFill="1" applyBorder="1" applyAlignment="1">
      <alignment vertical="center" wrapText="1"/>
    </xf>
    <xf numFmtId="1" fontId="9" fillId="3" borderId="0" xfId="0" applyNumberFormat="1" applyFont="1" applyFill="1" applyAlignment="1">
      <alignment vertical="top"/>
    </xf>
    <xf numFmtId="44" fontId="0" fillId="0" borderId="0" xfId="0" applyNumberFormat="1"/>
    <xf numFmtId="0" fontId="10" fillId="3" borderId="3" xfId="0" applyFont="1" applyFill="1" applyBorder="1" applyAlignment="1">
      <alignment vertical="top" wrapText="1"/>
    </xf>
    <xf numFmtId="0" fontId="10" fillId="3" borderId="4" xfId="0" applyFont="1" applyFill="1" applyBorder="1" applyAlignment="1">
      <alignment vertical="top" wrapText="1"/>
    </xf>
    <xf numFmtId="0" fontId="10" fillId="3" borderId="5" xfId="0" applyFont="1" applyFill="1" applyBorder="1" applyAlignment="1">
      <alignment vertical="top" wrapText="1"/>
    </xf>
    <xf numFmtId="0" fontId="10" fillId="3" borderId="6" xfId="0" applyFont="1" applyFill="1" applyBorder="1" applyAlignment="1">
      <alignment vertical="top" wrapText="1"/>
    </xf>
    <xf numFmtId="0" fontId="10" fillId="3" borderId="7" xfId="0" applyFont="1" applyFill="1" applyBorder="1" applyAlignment="1">
      <alignment vertical="top" wrapText="1"/>
    </xf>
    <xf numFmtId="0" fontId="10" fillId="3" borderId="8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47625</xdr:rowOff>
    </xdr:from>
    <xdr:to>
      <xdr:col>1</xdr:col>
      <xdr:colOff>676275</xdr:colOff>
      <xdr:row>1</xdr:row>
      <xdr:rowOff>180975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47625"/>
          <a:ext cx="1628776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97"/>
  <sheetViews>
    <sheetView tabSelected="1" workbookViewId="0"/>
  </sheetViews>
  <sheetFormatPr defaultColWidth="9.125" defaultRowHeight="18" customHeight="1" x14ac:dyDescent="0.25"/>
  <cols>
    <col min="1" max="1" width="15" style="26" customWidth="1"/>
    <col min="2" max="2" width="42.5" customWidth="1"/>
    <col min="3" max="3" width="20.25" customWidth="1"/>
    <col min="4" max="4" width="49.125" customWidth="1"/>
    <col min="5" max="5" width="18.125" customWidth="1"/>
    <col min="6" max="6" width="21.5" style="29" customWidth="1"/>
  </cols>
  <sheetData>
    <row r="1" spans="1:23" ht="25.5" customHeight="1" x14ac:dyDescent="0.25">
      <c r="A1" s="19"/>
      <c r="B1" s="7"/>
      <c r="C1" s="7"/>
      <c r="D1" s="7"/>
      <c r="E1" s="7"/>
      <c r="F1" s="27"/>
    </row>
    <row r="2" spans="1:23" ht="14.95" x14ac:dyDescent="0.25">
      <c r="A2" s="20"/>
      <c r="B2" s="7"/>
      <c r="C2" s="7"/>
      <c r="D2" s="7"/>
      <c r="E2" s="7"/>
      <c r="F2" s="27"/>
    </row>
    <row r="3" spans="1:23" ht="14.95" x14ac:dyDescent="0.25">
      <c r="A3" s="20"/>
      <c r="B3" s="7"/>
      <c r="C3" s="7"/>
      <c r="D3" s="7"/>
      <c r="E3" s="7"/>
      <c r="F3" s="27"/>
    </row>
    <row r="4" spans="1:23" s="13" customFormat="1" ht="28.55" customHeight="1" x14ac:dyDescent="0.35">
      <c r="A4" s="31" t="s">
        <v>6</v>
      </c>
      <c r="B4" s="12"/>
      <c r="C4" s="12"/>
      <c r="D4" s="12"/>
      <c r="E4" s="11"/>
      <c r="F4" s="17"/>
    </row>
    <row r="5" spans="1:23" s="13" customFormat="1" ht="9.6999999999999993" customHeight="1" x14ac:dyDescent="0.3">
      <c r="A5" s="21"/>
      <c r="B5" s="12"/>
      <c r="C5" s="12"/>
      <c r="D5" s="12"/>
      <c r="E5" s="11"/>
      <c r="F5" s="17"/>
    </row>
    <row r="6" spans="1:23" s="16" customFormat="1" ht="25.5" customHeight="1" x14ac:dyDescent="0.25">
      <c r="A6" s="37" t="s">
        <v>9</v>
      </c>
      <c r="B6" s="15"/>
      <c r="C6" s="15"/>
      <c r="D6" s="15"/>
      <c r="E6" s="14"/>
      <c r="F6" s="14"/>
    </row>
    <row r="7" spans="1:23" s="13" customFormat="1" ht="27.7" customHeight="1" x14ac:dyDescent="0.35">
      <c r="A7" s="22" t="s">
        <v>2576</v>
      </c>
      <c r="B7" s="18"/>
      <c r="C7" s="12"/>
      <c r="D7" s="39" t="s">
        <v>8</v>
      </c>
      <c r="E7" s="40"/>
      <c r="F7" s="41"/>
    </row>
    <row r="8" spans="1:23" s="13" customFormat="1" ht="31.6" customHeight="1" x14ac:dyDescent="0.35">
      <c r="A8" s="23"/>
      <c r="B8" s="12"/>
      <c r="C8" s="12"/>
      <c r="D8" s="42"/>
      <c r="E8" s="43"/>
      <c r="F8" s="44"/>
    </row>
    <row r="9" spans="1:23" s="33" customFormat="1" ht="18.7" customHeight="1" x14ac:dyDescent="0.25">
      <c r="A9" s="32" t="s">
        <v>2577</v>
      </c>
      <c r="B9" s="30"/>
      <c r="C9" s="34"/>
      <c r="D9" s="36"/>
      <c r="E9" s="36"/>
      <c r="F9" s="36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</row>
    <row r="10" spans="1:23" s="33" customFormat="1" ht="7.5" customHeight="1" x14ac:dyDescent="0.25">
      <c r="A10" s="32"/>
      <c r="B10" s="30"/>
      <c r="C10" s="34"/>
      <c r="D10" s="36"/>
      <c r="E10" s="36"/>
      <c r="F10" s="36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</row>
    <row r="11" spans="1:23" s="33" customFormat="1" ht="19.55" customHeight="1" x14ac:dyDescent="0.25">
      <c r="A11" s="32" t="s">
        <v>7</v>
      </c>
      <c r="B11" s="30"/>
      <c r="C11" s="34"/>
      <c r="D11" s="36"/>
      <c r="E11" s="36"/>
      <c r="F11" s="36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1:23" ht="18" customHeight="1" x14ac:dyDescent="0.25">
      <c r="A12" s="20"/>
      <c r="B12" s="7"/>
      <c r="C12" s="7"/>
      <c r="D12" s="7"/>
      <c r="E12" s="7"/>
      <c r="F12" s="27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3" s="9" customFormat="1" ht="38.25" customHeight="1" x14ac:dyDescent="0.25">
      <c r="A13" s="24" t="s">
        <v>3</v>
      </c>
      <c r="B13" s="5" t="s">
        <v>4</v>
      </c>
      <c r="C13" s="5" t="s">
        <v>1</v>
      </c>
      <c r="D13" s="5" t="s">
        <v>0</v>
      </c>
      <c r="E13" s="8" t="s">
        <v>5</v>
      </c>
      <c r="F13" s="8" t="s">
        <v>2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 ht="18" customHeight="1" x14ac:dyDescent="0.25">
      <c r="A14" s="25" t="s">
        <v>10</v>
      </c>
      <c r="B14" s="1" t="s">
        <v>645</v>
      </c>
      <c r="C14" s="2" t="s">
        <v>2578</v>
      </c>
      <c r="D14" s="3" t="s">
        <v>330</v>
      </c>
      <c r="E14" s="4">
        <v>250</v>
      </c>
      <c r="F14" s="28" t="s">
        <v>643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18" customHeight="1" x14ac:dyDescent="0.25">
      <c r="A15" s="25" t="s">
        <v>10</v>
      </c>
      <c r="B15" s="1" t="s">
        <v>646</v>
      </c>
      <c r="C15" s="2" t="s">
        <v>2579</v>
      </c>
      <c r="D15" s="3" t="s">
        <v>330</v>
      </c>
      <c r="E15" s="4">
        <v>250</v>
      </c>
      <c r="F15" s="28" t="s">
        <v>643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18" customHeight="1" x14ac:dyDescent="0.25">
      <c r="A16" s="25" t="s">
        <v>10</v>
      </c>
      <c r="B16" s="1" t="s">
        <v>647</v>
      </c>
      <c r="C16" s="2" t="s">
        <v>2580</v>
      </c>
      <c r="D16" s="3" t="s">
        <v>330</v>
      </c>
      <c r="E16" s="4">
        <v>250</v>
      </c>
      <c r="F16" s="28" t="s">
        <v>643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ht="18" customHeight="1" x14ac:dyDescent="0.25">
      <c r="A17" s="25" t="s">
        <v>10</v>
      </c>
      <c r="B17" s="1" t="s">
        <v>648</v>
      </c>
      <c r="C17" s="2" t="s">
        <v>2581</v>
      </c>
      <c r="D17" s="3" t="s">
        <v>330</v>
      </c>
      <c r="E17" s="4">
        <v>500</v>
      </c>
      <c r="F17" s="28" t="s">
        <v>643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ht="18" customHeight="1" x14ac:dyDescent="0.25">
      <c r="A18" s="25" t="s">
        <v>10</v>
      </c>
      <c r="B18" s="1" t="s">
        <v>649</v>
      </c>
      <c r="C18" s="2" t="s">
        <v>2582</v>
      </c>
      <c r="D18" s="3" t="s">
        <v>330</v>
      </c>
      <c r="E18" s="4">
        <v>1500</v>
      </c>
      <c r="F18" s="28" t="s">
        <v>643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ht="18" customHeight="1" x14ac:dyDescent="0.25">
      <c r="A19" s="25" t="s">
        <v>10</v>
      </c>
      <c r="B19" s="1" t="s">
        <v>650</v>
      </c>
      <c r="C19" s="2" t="s">
        <v>2583</v>
      </c>
      <c r="D19" s="3" t="s">
        <v>330</v>
      </c>
      <c r="E19" s="4">
        <v>120</v>
      </c>
      <c r="F19" s="28" t="s">
        <v>643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ht="18" customHeight="1" x14ac:dyDescent="0.25">
      <c r="A20" s="25" t="s">
        <v>10</v>
      </c>
      <c r="B20" s="1" t="s">
        <v>651</v>
      </c>
      <c r="C20" s="2" t="s">
        <v>2584</v>
      </c>
      <c r="D20" s="3" t="s">
        <v>330</v>
      </c>
      <c r="E20" s="4">
        <v>1500</v>
      </c>
      <c r="F20" s="28" t="s">
        <v>643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ht="18" customHeight="1" x14ac:dyDescent="0.25">
      <c r="A21" s="25" t="s">
        <v>10</v>
      </c>
      <c r="B21" s="1" t="s">
        <v>652</v>
      </c>
      <c r="C21" s="2" t="s">
        <v>2585</v>
      </c>
      <c r="D21" s="3" t="s">
        <v>330</v>
      </c>
      <c r="E21" s="4">
        <v>750</v>
      </c>
      <c r="F21" s="28" t="s">
        <v>643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ht="18" customHeight="1" x14ac:dyDescent="0.25">
      <c r="A22" s="25" t="s">
        <v>10</v>
      </c>
      <c r="B22" s="1" t="s">
        <v>653</v>
      </c>
      <c r="C22" s="2" t="s">
        <v>2586</v>
      </c>
      <c r="D22" s="3" t="s">
        <v>330</v>
      </c>
      <c r="E22" s="4">
        <v>750</v>
      </c>
      <c r="F22" s="28" t="s">
        <v>643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ht="18" customHeight="1" x14ac:dyDescent="0.25">
      <c r="A23" s="25" t="s">
        <v>10</v>
      </c>
      <c r="B23" s="1" t="s">
        <v>654</v>
      </c>
      <c r="C23" s="2" t="s">
        <v>2587</v>
      </c>
      <c r="D23" s="3" t="s">
        <v>330</v>
      </c>
      <c r="E23" s="4">
        <v>1500</v>
      </c>
      <c r="F23" s="28" t="s">
        <v>643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ht="18" customHeight="1" x14ac:dyDescent="0.25">
      <c r="A24" s="25" t="s">
        <v>10</v>
      </c>
      <c r="B24" s="1" t="s">
        <v>655</v>
      </c>
      <c r="C24" s="2" t="s">
        <v>2588</v>
      </c>
      <c r="D24" s="3" t="s">
        <v>330</v>
      </c>
      <c r="E24" s="4">
        <v>250</v>
      </c>
      <c r="F24" s="28" t="s">
        <v>643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ht="18" customHeight="1" x14ac:dyDescent="0.25">
      <c r="A25" s="25" t="s">
        <v>10</v>
      </c>
      <c r="B25" s="1" t="s">
        <v>656</v>
      </c>
      <c r="C25" s="2" t="s">
        <v>2589</v>
      </c>
      <c r="D25" s="3" t="s">
        <v>330</v>
      </c>
      <c r="E25" s="4">
        <v>629.41999999999996</v>
      </c>
      <c r="F25" s="28" t="s">
        <v>643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ht="18" customHeight="1" x14ac:dyDescent="0.25">
      <c r="A26" s="25" t="s">
        <v>10</v>
      </c>
      <c r="B26" s="1" t="s">
        <v>657</v>
      </c>
      <c r="C26" s="2" t="s">
        <v>2590</v>
      </c>
      <c r="D26" s="3" t="s">
        <v>330</v>
      </c>
      <c r="E26" s="4">
        <v>750</v>
      </c>
      <c r="F26" s="28" t="s">
        <v>643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ht="18" customHeight="1" x14ac:dyDescent="0.25">
      <c r="A27" s="25" t="s">
        <v>10</v>
      </c>
      <c r="B27" s="1" t="s">
        <v>658</v>
      </c>
      <c r="C27" s="2" t="s">
        <v>2591</v>
      </c>
      <c r="D27" s="3" t="s">
        <v>330</v>
      </c>
      <c r="E27" s="4">
        <v>3000</v>
      </c>
      <c r="F27" s="28" t="s">
        <v>643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ht="18" customHeight="1" x14ac:dyDescent="0.25">
      <c r="A28" s="25" t="s">
        <v>11</v>
      </c>
      <c r="B28" s="1" t="s">
        <v>659</v>
      </c>
      <c r="C28" s="2" t="s">
        <v>2592</v>
      </c>
      <c r="D28" s="3" t="s">
        <v>331</v>
      </c>
      <c r="E28" s="4">
        <v>2000</v>
      </c>
      <c r="F28" s="28" t="s">
        <v>643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ht="18" customHeight="1" x14ac:dyDescent="0.25">
      <c r="A29" s="25" t="s">
        <v>11</v>
      </c>
      <c r="B29" s="1" t="s">
        <v>660</v>
      </c>
      <c r="C29" s="2" t="s">
        <v>2593</v>
      </c>
      <c r="D29" s="3" t="s">
        <v>331</v>
      </c>
      <c r="E29" s="4">
        <v>3000</v>
      </c>
      <c r="F29" s="28" t="s">
        <v>643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ht="18" customHeight="1" x14ac:dyDescent="0.25">
      <c r="A30" s="25" t="s">
        <v>11</v>
      </c>
      <c r="B30" s="1" t="s">
        <v>661</v>
      </c>
      <c r="C30" s="2" t="s">
        <v>2594</v>
      </c>
      <c r="D30" s="3" t="s">
        <v>331</v>
      </c>
      <c r="E30" s="4">
        <v>3000</v>
      </c>
      <c r="F30" s="28" t="s">
        <v>643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ht="18" customHeight="1" x14ac:dyDescent="0.25">
      <c r="A31" s="25" t="s">
        <v>11</v>
      </c>
      <c r="B31" s="1" t="s">
        <v>662</v>
      </c>
      <c r="C31" s="2" t="s">
        <v>2595</v>
      </c>
      <c r="D31" s="3" t="s">
        <v>331</v>
      </c>
      <c r="E31" s="4">
        <v>3000</v>
      </c>
      <c r="F31" s="28" t="s">
        <v>643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ht="18" customHeight="1" x14ac:dyDescent="0.25">
      <c r="A32" s="25" t="s">
        <v>11</v>
      </c>
      <c r="B32" s="1" t="s">
        <v>663</v>
      </c>
      <c r="C32" s="2" t="s">
        <v>2596</v>
      </c>
      <c r="D32" s="3" t="s">
        <v>331</v>
      </c>
      <c r="E32" s="4">
        <v>3000</v>
      </c>
      <c r="F32" s="28" t="s">
        <v>643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 ht="18" customHeight="1" x14ac:dyDescent="0.25">
      <c r="A33" s="25" t="s">
        <v>11</v>
      </c>
      <c r="B33" s="1" t="s">
        <v>664</v>
      </c>
      <c r="C33" s="2" t="s">
        <v>2597</v>
      </c>
      <c r="D33" s="3" t="s">
        <v>331</v>
      </c>
      <c r="E33" s="4">
        <v>3000</v>
      </c>
      <c r="F33" s="28" t="s">
        <v>643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8" customHeight="1" x14ac:dyDescent="0.25">
      <c r="A34" s="25" t="s">
        <v>12</v>
      </c>
      <c r="B34" s="1" t="s">
        <v>665</v>
      </c>
      <c r="C34" s="2" t="s">
        <v>2004</v>
      </c>
      <c r="D34" s="3" t="s">
        <v>332</v>
      </c>
      <c r="E34" s="4">
        <v>4840</v>
      </c>
      <c r="F34" s="28" t="s">
        <v>643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23" ht="18" customHeight="1" x14ac:dyDescent="0.25">
      <c r="A35" s="25" t="s">
        <v>12</v>
      </c>
      <c r="B35" s="1" t="s">
        <v>666</v>
      </c>
      <c r="C35" s="2" t="s">
        <v>2005</v>
      </c>
      <c r="D35" s="3" t="s">
        <v>332</v>
      </c>
      <c r="E35" s="4">
        <v>2000</v>
      </c>
      <c r="F35" s="28" t="s">
        <v>643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ht="18" customHeight="1" x14ac:dyDescent="0.25">
      <c r="A36" s="25" t="s">
        <v>12</v>
      </c>
      <c r="B36" s="1" t="s">
        <v>667</v>
      </c>
      <c r="C36" s="2" t="s">
        <v>2006</v>
      </c>
      <c r="D36" s="3" t="s">
        <v>332</v>
      </c>
      <c r="E36" s="4">
        <v>2420</v>
      </c>
      <c r="F36" s="28" t="s">
        <v>643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18" customHeight="1" x14ac:dyDescent="0.25">
      <c r="A37" s="25" t="s">
        <v>12</v>
      </c>
      <c r="B37" s="1" t="s">
        <v>668</v>
      </c>
      <c r="C37" s="2" t="s">
        <v>2007</v>
      </c>
      <c r="D37" s="3" t="s">
        <v>332</v>
      </c>
      <c r="E37" s="4">
        <v>2420</v>
      </c>
      <c r="F37" s="28" t="s">
        <v>643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ht="18" customHeight="1" x14ac:dyDescent="0.25">
      <c r="A38" s="25" t="s">
        <v>12</v>
      </c>
      <c r="B38" s="1" t="s">
        <v>669</v>
      </c>
      <c r="C38" s="2" t="s">
        <v>2008</v>
      </c>
      <c r="D38" s="3" t="s">
        <v>332</v>
      </c>
      <c r="E38" s="4">
        <v>2420</v>
      </c>
      <c r="F38" s="28" t="s">
        <v>643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3" ht="18" customHeight="1" x14ac:dyDescent="0.25">
      <c r="A39" s="25" t="s">
        <v>12</v>
      </c>
      <c r="B39" s="1" t="s">
        <v>670</v>
      </c>
      <c r="C39" s="2" t="s">
        <v>2009</v>
      </c>
      <c r="D39" s="3" t="s">
        <v>332</v>
      </c>
      <c r="E39" s="4">
        <v>2420</v>
      </c>
      <c r="F39" s="28" t="s">
        <v>643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3" ht="18" customHeight="1" x14ac:dyDescent="0.25">
      <c r="A40" s="25" t="s">
        <v>12</v>
      </c>
      <c r="B40" s="1" t="s">
        <v>671</v>
      </c>
      <c r="C40" s="2" t="s">
        <v>2010</v>
      </c>
      <c r="D40" s="3" t="s">
        <v>332</v>
      </c>
      <c r="E40" s="4">
        <v>2420</v>
      </c>
      <c r="F40" s="28" t="s">
        <v>643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3" ht="18" customHeight="1" x14ac:dyDescent="0.25">
      <c r="A41" s="25" t="s">
        <v>12</v>
      </c>
      <c r="B41" s="1" t="s">
        <v>672</v>
      </c>
      <c r="C41" s="2" t="s">
        <v>2011</v>
      </c>
      <c r="D41" s="3" t="s">
        <v>332</v>
      </c>
      <c r="E41" s="4">
        <v>4840</v>
      </c>
      <c r="F41" s="28" t="s">
        <v>643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3" ht="18" customHeight="1" x14ac:dyDescent="0.25">
      <c r="A42" s="25" t="s">
        <v>12</v>
      </c>
      <c r="B42" s="1" t="s">
        <v>673</v>
      </c>
      <c r="C42" s="2" t="s">
        <v>2012</v>
      </c>
      <c r="D42" s="3" t="s">
        <v>332</v>
      </c>
      <c r="E42" s="4">
        <v>2420</v>
      </c>
      <c r="F42" s="28" t="s">
        <v>643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3" ht="18" customHeight="1" x14ac:dyDescent="0.25">
      <c r="A43" s="25" t="s">
        <v>12</v>
      </c>
      <c r="B43" s="1" t="s">
        <v>674</v>
      </c>
      <c r="C43" s="2" t="s">
        <v>2013</v>
      </c>
      <c r="D43" s="3" t="s">
        <v>332</v>
      </c>
      <c r="E43" s="4">
        <v>2420</v>
      </c>
      <c r="F43" s="28" t="s">
        <v>643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3" ht="18" customHeight="1" x14ac:dyDescent="0.25">
      <c r="A44" s="25" t="s">
        <v>12</v>
      </c>
      <c r="B44" s="1" t="s">
        <v>675</v>
      </c>
      <c r="C44" s="2" t="s">
        <v>2014</v>
      </c>
      <c r="D44" s="3" t="s">
        <v>332</v>
      </c>
      <c r="E44" s="4">
        <v>2420</v>
      </c>
      <c r="F44" s="28" t="s">
        <v>643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3" ht="18" customHeight="1" x14ac:dyDescent="0.25">
      <c r="A45" s="25" t="s">
        <v>12</v>
      </c>
      <c r="B45" s="1" t="s">
        <v>676</v>
      </c>
      <c r="C45" s="2" t="s">
        <v>2015</v>
      </c>
      <c r="D45" s="3" t="s">
        <v>332</v>
      </c>
      <c r="E45" s="4">
        <v>2420</v>
      </c>
      <c r="F45" s="28" t="s">
        <v>643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3" ht="18" customHeight="1" x14ac:dyDescent="0.25">
      <c r="A46" s="25" t="s">
        <v>13</v>
      </c>
      <c r="B46" s="1" t="s">
        <v>677</v>
      </c>
      <c r="C46" s="2" t="s">
        <v>2598</v>
      </c>
      <c r="D46" s="3" t="s">
        <v>333</v>
      </c>
      <c r="E46" s="4">
        <v>181.5</v>
      </c>
      <c r="F46" s="28" t="s">
        <v>643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3" ht="18" customHeight="1" x14ac:dyDescent="0.25">
      <c r="A47" s="25" t="s">
        <v>13</v>
      </c>
      <c r="B47" s="1" t="s">
        <v>678</v>
      </c>
      <c r="C47" s="2" t="s">
        <v>2599</v>
      </c>
      <c r="D47" s="3" t="s">
        <v>333</v>
      </c>
      <c r="E47" s="4">
        <v>150</v>
      </c>
      <c r="F47" s="28" t="s">
        <v>643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3" ht="18" customHeight="1" x14ac:dyDescent="0.25">
      <c r="A48" s="25" t="s">
        <v>13</v>
      </c>
      <c r="B48" s="1" t="s">
        <v>679</v>
      </c>
      <c r="C48" s="2" t="s">
        <v>2600</v>
      </c>
      <c r="D48" s="3" t="s">
        <v>333</v>
      </c>
      <c r="E48" s="4">
        <v>150</v>
      </c>
      <c r="F48" s="28" t="s">
        <v>643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18" customHeight="1" x14ac:dyDescent="0.25">
      <c r="A49" s="25" t="s">
        <v>13</v>
      </c>
      <c r="B49" s="1" t="s">
        <v>680</v>
      </c>
      <c r="C49" s="2" t="s">
        <v>2601</v>
      </c>
      <c r="D49" s="3" t="s">
        <v>333</v>
      </c>
      <c r="E49" s="4">
        <v>600</v>
      </c>
      <c r="F49" s="28" t="s">
        <v>643</v>
      </c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18" customHeight="1" x14ac:dyDescent="0.25">
      <c r="A50" s="25" t="s">
        <v>13</v>
      </c>
      <c r="B50" s="1" t="s">
        <v>681</v>
      </c>
      <c r="C50" s="2" t="s">
        <v>2016</v>
      </c>
      <c r="D50" s="3" t="s">
        <v>333</v>
      </c>
      <c r="E50" s="4">
        <v>400</v>
      </c>
      <c r="F50" s="28" t="s">
        <v>643</v>
      </c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18" customHeight="1" x14ac:dyDescent="0.25">
      <c r="A51" s="25" t="s">
        <v>13</v>
      </c>
      <c r="B51" s="1" t="s">
        <v>682</v>
      </c>
      <c r="C51" s="2" t="s">
        <v>2602</v>
      </c>
      <c r="D51" s="3" t="s">
        <v>333</v>
      </c>
      <c r="E51" s="4">
        <v>181.5</v>
      </c>
      <c r="F51" s="28" t="s">
        <v>643</v>
      </c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18" customHeight="1" x14ac:dyDescent="0.25">
      <c r="A52" s="25" t="s">
        <v>14</v>
      </c>
      <c r="B52" s="1" t="s">
        <v>683</v>
      </c>
      <c r="C52" s="2" t="s">
        <v>2017</v>
      </c>
      <c r="D52" s="3" t="s">
        <v>334</v>
      </c>
      <c r="E52" s="4">
        <v>680.47</v>
      </c>
      <c r="F52" s="28" t="s">
        <v>643</v>
      </c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18" customHeight="1" x14ac:dyDescent="0.25">
      <c r="A53" s="25" t="s">
        <v>14</v>
      </c>
      <c r="B53" s="1" t="s">
        <v>684</v>
      </c>
      <c r="C53" s="2" t="s">
        <v>2018</v>
      </c>
      <c r="D53" s="3" t="s">
        <v>334</v>
      </c>
      <c r="E53" s="4">
        <v>199.34</v>
      </c>
      <c r="F53" s="28" t="s">
        <v>643</v>
      </c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18" customHeight="1" x14ac:dyDescent="0.25">
      <c r="A54" s="25" t="s">
        <v>14</v>
      </c>
      <c r="B54" s="1" t="s">
        <v>685</v>
      </c>
      <c r="C54" s="2" t="s">
        <v>2019</v>
      </c>
      <c r="D54" s="3" t="s">
        <v>334</v>
      </c>
      <c r="E54" s="4">
        <v>615.5</v>
      </c>
      <c r="F54" s="28" t="s">
        <v>643</v>
      </c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18" customHeight="1" x14ac:dyDescent="0.25">
      <c r="A55" s="25" t="s">
        <v>14</v>
      </c>
      <c r="B55" s="1" t="s">
        <v>686</v>
      </c>
      <c r="C55" s="2" t="s">
        <v>2020</v>
      </c>
      <c r="D55" s="3" t="s">
        <v>334</v>
      </c>
      <c r="E55" s="4">
        <v>1000</v>
      </c>
      <c r="F55" s="28" t="s">
        <v>643</v>
      </c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18" customHeight="1" x14ac:dyDescent="0.25">
      <c r="A56" s="25" t="s">
        <v>15</v>
      </c>
      <c r="B56" s="1" t="s">
        <v>687</v>
      </c>
      <c r="C56" s="2" t="s">
        <v>2021</v>
      </c>
      <c r="D56" s="3" t="s">
        <v>335</v>
      </c>
      <c r="E56" s="4">
        <v>1075.48</v>
      </c>
      <c r="F56" s="28" t="s">
        <v>643</v>
      </c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18" customHeight="1" x14ac:dyDescent="0.25">
      <c r="A57" s="25" t="s">
        <v>15</v>
      </c>
      <c r="B57" s="1" t="s">
        <v>688</v>
      </c>
      <c r="C57" s="2" t="s">
        <v>2022</v>
      </c>
      <c r="D57" s="3" t="s">
        <v>335</v>
      </c>
      <c r="E57" s="4">
        <v>2905.27</v>
      </c>
      <c r="F57" s="28" t="s">
        <v>643</v>
      </c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18" customHeight="1" x14ac:dyDescent="0.25">
      <c r="A58" s="25" t="s">
        <v>15</v>
      </c>
      <c r="B58" s="1" t="s">
        <v>689</v>
      </c>
      <c r="C58" s="2" t="s">
        <v>2023</v>
      </c>
      <c r="D58" s="3" t="s">
        <v>335</v>
      </c>
      <c r="E58" s="4">
        <v>3811.5</v>
      </c>
      <c r="F58" s="28" t="s">
        <v>643</v>
      </c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18" customHeight="1" x14ac:dyDescent="0.25">
      <c r="A59" s="25" t="s">
        <v>15</v>
      </c>
      <c r="B59" s="1" t="s">
        <v>690</v>
      </c>
      <c r="C59" s="2" t="s">
        <v>2024</v>
      </c>
      <c r="D59" s="3" t="s">
        <v>335</v>
      </c>
      <c r="E59" s="4">
        <v>1977.14</v>
      </c>
      <c r="F59" s="28" t="s">
        <v>643</v>
      </c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18" customHeight="1" x14ac:dyDescent="0.25">
      <c r="A60" s="25" t="s">
        <v>16</v>
      </c>
      <c r="B60" s="1" t="s">
        <v>691</v>
      </c>
      <c r="C60" s="2" t="s">
        <v>2025</v>
      </c>
      <c r="D60" s="3" t="s">
        <v>336</v>
      </c>
      <c r="E60" s="4">
        <v>90.75</v>
      </c>
      <c r="F60" s="28" t="s">
        <v>643</v>
      </c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18" customHeight="1" x14ac:dyDescent="0.25">
      <c r="A61" s="25" t="s">
        <v>16</v>
      </c>
      <c r="B61" s="1" t="s">
        <v>692</v>
      </c>
      <c r="C61" s="2" t="s">
        <v>2603</v>
      </c>
      <c r="D61" s="3" t="s">
        <v>336</v>
      </c>
      <c r="E61" s="4">
        <v>192.39</v>
      </c>
      <c r="F61" s="28" t="s">
        <v>643</v>
      </c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18" customHeight="1" x14ac:dyDescent="0.25">
      <c r="A62" s="25" t="s">
        <v>16</v>
      </c>
      <c r="B62" s="1" t="s">
        <v>693</v>
      </c>
      <c r="C62" s="2" t="s">
        <v>2604</v>
      </c>
      <c r="D62" s="3" t="s">
        <v>336</v>
      </c>
      <c r="E62" s="4">
        <v>1520.97</v>
      </c>
      <c r="F62" s="28" t="s">
        <v>643</v>
      </c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18" customHeight="1" x14ac:dyDescent="0.25">
      <c r="A63" s="25" t="s">
        <v>16</v>
      </c>
      <c r="B63" s="1" t="s">
        <v>694</v>
      </c>
      <c r="C63" s="2" t="s">
        <v>2605</v>
      </c>
      <c r="D63" s="3" t="s">
        <v>336</v>
      </c>
      <c r="E63" s="4">
        <v>32.78</v>
      </c>
      <c r="F63" s="28" t="s">
        <v>643</v>
      </c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18" customHeight="1" x14ac:dyDescent="0.25">
      <c r="A64" s="25" t="s">
        <v>16</v>
      </c>
      <c r="B64" s="1" t="s">
        <v>695</v>
      </c>
      <c r="C64" s="2" t="s">
        <v>2606</v>
      </c>
      <c r="D64" s="3" t="s">
        <v>336</v>
      </c>
      <c r="E64" s="4">
        <v>1510.08</v>
      </c>
      <c r="F64" s="28" t="s">
        <v>643</v>
      </c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18" customHeight="1" x14ac:dyDescent="0.25">
      <c r="A65" s="25" t="s">
        <v>16</v>
      </c>
      <c r="B65" s="1" t="s">
        <v>696</v>
      </c>
      <c r="C65" s="2" t="s">
        <v>2026</v>
      </c>
      <c r="D65" s="3" t="s">
        <v>336</v>
      </c>
      <c r="E65" s="4">
        <v>6153.29</v>
      </c>
      <c r="F65" s="28" t="s">
        <v>643</v>
      </c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18" customHeight="1" x14ac:dyDescent="0.25">
      <c r="A66" s="25" t="s">
        <v>17</v>
      </c>
      <c r="B66" s="1" t="s">
        <v>697</v>
      </c>
      <c r="C66" s="2" t="s">
        <v>2027</v>
      </c>
      <c r="D66" s="3" t="s">
        <v>337</v>
      </c>
      <c r="E66" s="4">
        <v>163.35</v>
      </c>
      <c r="F66" s="28" t="s">
        <v>643</v>
      </c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18" customHeight="1" x14ac:dyDescent="0.25">
      <c r="A67" s="25" t="s">
        <v>17</v>
      </c>
      <c r="B67" s="1" t="s">
        <v>687</v>
      </c>
      <c r="C67" s="2" t="s">
        <v>2021</v>
      </c>
      <c r="D67" s="3" t="s">
        <v>337</v>
      </c>
      <c r="E67" s="4">
        <v>742.54</v>
      </c>
      <c r="F67" s="28" t="s">
        <v>643</v>
      </c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18" customHeight="1" x14ac:dyDescent="0.25">
      <c r="A68" s="25" t="s">
        <v>17</v>
      </c>
      <c r="B68" s="1" t="s">
        <v>698</v>
      </c>
      <c r="C68" s="2" t="s">
        <v>2028</v>
      </c>
      <c r="D68" s="3" t="s">
        <v>337</v>
      </c>
      <c r="E68" s="4">
        <v>1182.17</v>
      </c>
      <c r="F68" s="28" t="s">
        <v>643</v>
      </c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18" customHeight="1" x14ac:dyDescent="0.25">
      <c r="A69" s="25" t="s">
        <v>17</v>
      </c>
      <c r="B69" s="1" t="s">
        <v>699</v>
      </c>
      <c r="C69" s="2" t="s">
        <v>2029</v>
      </c>
      <c r="D69" s="3" t="s">
        <v>337</v>
      </c>
      <c r="E69" s="4">
        <v>109.99</v>
      </c>
      <c r="F69" s="28" t="s">
        <v>643</v>
      </c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18" customHeight="1" x14ac:dyDescent="0.25">
      <c r="A70" s="25" t="s">
        <v>17</v>
      </c>
      <c r="B70" s="1" t="s">
        <v>700</v>
      </c>
      <c r="C70" s="2" t="s">
        <v>2030</v>
      </c>
      <c r="D70" s="3" t="s">
        <v>337</v>
      </c>
      <c r="E70" s="4">
        <v>1904.85</v>
      </c>
      <c r="F70" s="28" t="s">
        <v>643</v>
      </c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18" customHeight="1" x14ac:dyDescent="0.25">
      <c r="A71" s="25" t="s">
        <v>17</v>
      </c>
      <c r="B71" s="1" t="s">
        <v>701</v>
      </c>
      <c r="C71" s="2" t="s">
        <v>2031</v>
      </c>
      <c r="D71" s="3" t="s">
        <v>337</v>
      </c>
      <c r="E71" s="4">
        <v>750.2</v>
      </c>
      <c r="F71" s="28" t="s">
        <v>643</v>
      </c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18" customHeight="1" x14ac:dyDescent="0.25">
      <c r="A72" s="25" t="s">
        <v>18</v>
      </c>
      <c r="B72" s="1" t="s">
        <v>702</v>
      </c>
      <c r="C72" s="2" t="s">
        <v>2032</v>
      </c>
      <c r="D72" s="3" t="s">
        <v>338</v>
      </c>
      <c r="E72" s="4">
        <v>54.45</v>
      </c>
      <c r="F72" s="28" t="s">
        <v>644</v>
      </c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18" customHeight="1" x14ac:dyDescent="0.25">
      <c r="A73" s="25" t="s">
        <v>18</v>
      </c>
      <c r="B73" s="1" t="s">
        <v>700</v>
      </c>
      <c r="C73" s="2" t="s">
        <v>2030</v>
      </c>
      <c r="D73" s="3" t="s">
        <v>338</v>
      </c>
      <c r="E73" s="4">
        <v>4302.01</v>
      </c>
      <c r="F73" s="28" t="s">
        <v>644</v>
      </c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18" customHeight="1" x14ac:dyDescent="0.25">
      <c r="A74" s="25" t="s">
        <v>18</v>
      </c>
      <c r="B74" s="1" t="s">
        <v>703</v>
      </c>
      <c r="C74" s="2" t="s">
        <v>2033</v>
      </c>
      <c r="D74" s="3" t="s">
        <v>338</v>
      </c>
      <c r="E74" s="4">
        <v>2295.48</v>
      </c>
      <c r="F74" s="28" t="s">
        <v>644</v>
      </c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18" customHeight="1" x14ac:dyDescent="0.25">
      <c r="A75" s="25" t="s">
        <v>18</v>
      </c>
      <c r="B75" s="1" t="s">
        <v>699</v>
      </c>
      <c r="C75" s="2" t="s">
        <v>2029</v>
      </c>
      <c r="D75" s="3" t="s">
        <v>338</v>
      </c>
      <c r="E75" s="4">
        <v>2656.92</v>
      </c>
      <c r="F75" s="28" t="s">
        <v>644</v>
      </c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18" customHeight="1" x14ac:dyDescent="0.25">
      <c r="A76" s="25" t="s">
        <v>19</v>
      </c>
      <c r="B76" s="1" t="s">
        <v>704</v>
      </c>
      <c r="C76" s="2" t="s">
        <v>2034</v>
      </c>
      <c r="D76" s="3" t="s">
        <v>339</v>
      </c>
      <c r="E76" s="4">
        <v>183.85</v>
      </c>
      <c r="F76" s="28" t="s">
        <v>643</v>
      </c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18" customHeight="1" x14ac:dyDescent="0.25">
      <c r="A77" s="25" t="s">
        <v>19</v>
      </c>
      <c r="B77" s="1" t="s">
        <v>705</v>
      </c>
      <c r="C77" s="2" t="s">
        <v>2035</v>
      </c>
      <c r="D77" s="3" t="s">
        <v>339</v>
      </c>
      <c r="E77" s="4">
        <v>2478.77</v>
      </c>
      <c r="F77" s="28" t="s">
        <v>643</v>
      </c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18" customHeight="1" x14ac:dyDescent="0.25">
      <c r="A78" s="25" t="s">
        <v>19</v>
      </c>
      <c r="B78" s="1" t="s">
        <v>706</v>
      </c>
      <c r="C78" s="2" t="s">
        <v>2036</v>
      </c>
      <c r="D78" s="3" t="s">
        <v>339</v>
      </c>
      <c r="E78" s="4">
        <v>358.16</v>
      </c>
      <c r="F78" s="28" t="s">
        <v>643</v>
      </c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18" customHeight="1" x14ac:dyDescent="0.25">
      <c r="A79" s="25" t="s">
        <v>19</v>
      </c>
      <c r="B79" s="1" t="s">
        <v>707</v>
      </c>
      <c r="C79" s="2" t="s">
        <v>2037</v>
      </c>
      <c r="D79" s="3" t="s">
        <v>339</v>
      </c>
      <c r="E79" s="4">
        <v>3083.16</v>
      </c>
      <c r="F79" s="28" t="s">
        <v>643</v>
      </c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18" customHeight="1" x14ac:dyDescent="0.25">
      <c r="A80" s="25" t="s">
        <v>19</v>
      </c>
      <c r="B80" s="1" t="s">
        <v>708</v>
      </c>
      <c r="C80" s="2" t="s">
        <v>2038</v>
      </c>
      <c r="D80" s="3" t="s">
        <v>339</v>
      </c>
      <c r="E80" s="4">
        <v>1143.45</v>
      </c>
      <c r="F80" s="28" t="s">
        <v>643</v>
      </c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18" customHeight="1" x14ac:dyDescent="0.25">
      <c r="A81" s="25" t="s">
        <v>19</v>
      </c>
      <c r="B81" s="1" t="s">
        <v>709</v>
      </c>
      <c r="C81" s="2" t="s">
        <v>2039</v>
      </c>
      <c r="D81" s="3" t="s">
        <v>339</v>
      </c>
      <c r="E81" s="4">
        <v>2140.08</v>
      </c>
      <c r="F81" s="28" t="s">
        <v>643</v>
      </c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18" customHeight="1" x14ac:dyDescent="0.25">
      <c r="A82" s="25" t="s">
        <v>19</v>
      </c>
      <c r="B82" s="1" t="s">
        <v>710</v>
      </c>
      <c r="C82" s="2" t="s">
        <v>2040</v>
      </c>
      <c r="D82" s="3" t="s">
        <v>339</v>
      </c>
      <c r="E82" s="4">
        <v>665.5</v>
      </c>
      <c r="F82" s="28" t="s">
        <v>643</v>
      </c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18" customHeight="1" x14ac:dyDescent="0.25">
      <c r="A83" s="25" t="s">
        <v>19</v>
      </c>
      <c r="B83" s="1" t="s">
        <v>711</v>
      </c>
      <c r="C83" s="2" t="s">
        <v>2041</v>
      </c>
      <c r="D83" s="3" t="s">
        <v>339</v>
      </c>
      <c r="E83" s="4">
        <v>844.7</v>
      </c>
      <c r="F83" s="28" t="s">
        <v>643</v>
      </c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18" customHeight="1" x14ac:dyDescent="0.25">
      <c r="A84" s="25" t="s">
        <v>19</v>
      </c>
      <c r="B84" s="1" t="s">
        <v>712</v>
      </c>
      <c r="C84" s="2" t="s">
        <v>2042</v>
      </c>
      <c r="D84" s="3" t="s">
        <v>339</v>
      </c>
      <c r="E84" s="4">
        <v>588.44000000000005</v>
      </c>
      <c r="F84" s="28" t="s">
        <v>643</v>
      </c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18" customHeight="1" x14ac:dyDescent="0.25">
      <c r="A85" s="25" t="s">
        <v>19</v>
      </c>
      <c r="B85" s="1" t="s">
        <v>713</v>
      </c>
      <c r="C85" s="2" t="s">
        <v>2043</v>
      </c>
      <c r="D85" s="3" t="s">
        <v>339</v>
      </c>
      <c r="E85" s="4">
        <v>242</v>
      </c>
      <c r="F85" s="28" t="s">
        <v>643</v>
      </c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18" customHeight="1" x14ac:dyDescent="0.25">
      <c r="A86" s="25" t="s">
        <v>19</v>
      </c>
      <c r="B86" s="1" t="s">
        <v>714</v>
      </c>
      <c r="C86" s="2" t="s">
        <v>2044</v>
      </c>
      <c r="D86" s="3" t="s">
        <v>339</v>
      </c>
      <c r="E86" s="4">
        <v>2200.9899999999998</v>
      </c>
      <c r="F86" s="28" t="s">
        <v>643</v>
      </c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18" customHeight="1" x14ac:dyDescent="0.25">
      <c r="A87" s="25" t="s">
        <v>19</v>
      </c>
      <c r="B87" s="1" t="s">
        <v>715</v>
      </c>
      <c r="C87" s="2" t="s">
        <v>2045</v>
      </c>
      <c r="D87" s="3" t="s">
        <v>339</v>
      </c>
      <c r="E87" s="4">
        <v>1782.33</v>
      </c>
      <c r="F87" s="28" t="s">
        <v>643</v>
      </c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18" customHeight="1" x14ac:dyDescent="0.25">
      <c r="A88" s="25" t="s">
        <v>20</v>
      </c>
      <c r="B88" s="1" t="s">
        <v>716</v>
      </c>
      <c r="C88" s="2" t="s">
        <v>2607</v>
      </c>
      <c r="D88" s="3" t="s">
        <v>340</v>
      </c>
      <c r="E88" s="4">
        <v>1724.25</v>
      </c>
      <c r="F88" s="28" t="s">
        <v>643</v>
      </c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18" customHeight="1" x14ac:dyDescent="0.25">
      <c r="A89" s="25" t="s">
        <v>20</v>
      </c>
      <c r="B89" s="1" t="s">
        <v>717</v>
      </c>
      <c r="C89" s="2" t="s">
        <v>2608</v>
      </c>
      <c r="D89" s="3" t="s">
        <v>340</v>
      </c>
      <c r="E89" s="4">
        <v>3641.86</v>
      </c>
      <c r="F89" s="28" t="s">
        <v>643</v>
      </c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18" customHeight="1" x14ac:dyDescent="0.25">
      <c r="A90" s="25" t="s">
        <v>20</v>
      </c>
      <c r="B90" s="1" t="s">
        <v>718</v>
      </c>
      <c r="C90" s="2" t="s">
        <v>2609</v>
      </c>
      <c r="D90" s="3" t="s">
        <v>340</v>
      </c>
      <c r="E90" s="4">
        <v>2590.5700000000002</v>
      </c>
      <c r="F90" s="28" t="s">
        <v>643</v>
      </c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18" customHeight="1" x14ac:dyDescent="0.25">
      <c r="A91" s="25" t="s">
        <v>21</v>
      </c>
      <c r="B91" s="1" t="s">
        <v>719</v>
      </c>
      <c r="C91" s="2" t="s">
        <v>2046</v>
      </c>
      <c r="D91" s="3" t="s">
        <v>341</v>
      </c>
      <c r="E91" s="4">
        <v>842.8</v>
      </c>
      <c r="F91" s="28" t="s">
        <v>644</v>
      </c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18" customHeight="1" x14ac:dyDescent="0.25">
      <c r="A92" s="25" t="s">
        <v>21</v>
      </c>
      <c r="B92" s="1" t="s">
        <v>720</v>
      </c>
      <c r="C92" s="2" t="s">
        <v>2047</v>
      </c>
      <c r="D92" s="3" t="s">
        <v>341</v>
      </c>
      <c r="E92" s="4">
        <v>3219.26</v>
      </c>
      <c r="F92" s="28" t="s">
        <v>644</v>
      </c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18" customHeight="1" x14ac:dyDescent="0.25">
      <c r="A93" s="25" t="s">
        <v>21</v>
      </c>
      <c r="B93" s="1" t="s">
        <v>721</v>
      </c>
      <c r="C93" s="2" t="s">
        <v>2610</v>
      </c>
      <c r="D93" s="3" t="s">
        <v>341</v>
      </c>
      <c r="E93" s="4">
        <v>1161.75</v>
      </c>
      <c r="F93" s="28" t="s">
        <v>644</v>
      </c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18" customHeight="1" x14ac:dyDescent="0.25">
      <c r="A94" s="25" t="s">
        <v>21</v>
      </c>
      <c r="B94" s="1" t="s">
        <v>722</v>
      </c>
      <c r="C94" s="2" t="s">
        <v>2048</v>
      </c>
      <c r="D94" s="3" t="s">
        <v>341</v>
      </c>
      <c r="E94" s="4">
        <v>1250</v>
      </c>
      <c r="F94" s="28" t="s">
        <v>644</v>
      </c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18" customHeight="1" x14ac:dyDescent="0.25">
      <c r="A95" s="25" t="s">
        <v>21</v>
      </c>
      <c r="B95" s="1" t="s">
        <v>723</v>
      </c>
      <c r="C95" s="2" t="s">
        <v>2049</v>
      </c>
      <c r="D95" s="3" t="s">
        <v>341</v>
      </c>
      <c r="E95" s="4">
        <v>3080.95</v>
      </c>
      <c r="F95" s="28" t="s">
        <v>644</v>
      </c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18" customHeight="1" x14ac:dyDescent="0.25">
      <c r="A96" s="25" t="s">
        <v>21</v>
      </c>
      <c r="B96" s="1" t="s">
        <v>709</v>
      </c>
      <c r="C96" s="2" t="s">
        <v>2039</v>
      </c>
      <c r="D96" s="3" t="s">
        <v>341</v>
      </c>
      <c r="E96" s="4">
        <v>230.39</v>
      </c>
      <c r="F96" s="28" t="s">
        <v>644</v>
      </c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18" customHeight="1" x14ac:dyDescent="0.25">
      <c r="A97" s="25" t="s">
        <v>21</v>
      </c>
      <c r="B97" s="1" t="s">
        <v>707</v>
      </c>
      <c r="C97" s="2" t="s">
        <v>2037</v>
      </c>
      <c r="D97" s="3" t="s">
        <v>341</v>
      </c>
      <c r="E97" s="4">
        <v>426.21</v>
      </c>
      <c r="F97" s="28" t="s">
        <v>644</v>
      </c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18" customHeight="1" x14ac:dyDescent="0.25">
      <c r="A98" s="25" t="s">
        <v>21</v>
      </c>
      <c r="B98" s="1" t="s">
        <v>724</v>
      </c>
      <c r="C98" s="2" t="s">
        <v>2050</v>
      </c>
      <c r="D98" s="3" t="s">
        <v>341</v>
      </c>
      <c r="E98" s="4">
        <v>1365.02</v>
      </c>
      <c r="F98" s="28" t="s">
        <v>644</v>
      </c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18" customHeight="1" x14ac:dyDescent="0.25">
      <c r="A99" s="25" t="s">
        <v>21</v>
      </c>
      <c r="B99" s="1" t="s">
        <v>725</v>
      </c>
      <c r="C99" s="2" t="s">
        <v>2051</v>
      </c>
      <c r="D99" s="3" t="s">
        <v>341</v>
      </c>
      <c r="E99" s="4">
        <v>522.21</v>
      </c>
      <c r="F99" s="28" t="s">
        <v>644</v>
      </c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18" customHeight="1" x14ac:dyDescent="0.25">
      <c r="A100" s="25" t="s">
        <v>21</v>
      </c>
      <c r="B100" s="1" t="s">
        <v>726</v>
      </c>
      <c r="C100" s="2" t="s">
        <v>2052</v>
      </c>
      <c r="D100" s="3" t="s">
        <v>341</v>
      </c>
      <c r="E100" s="4">
        <v>812.57</v>
      </c>
      <c r="F100" s="28" t="s">
        <v>644</v>
      </c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18" customHeight="1" x14ac:dyDescent="0.25">
      <c r="A101" s="25" t="s">
        <v>21</v>
      </c>
      <c r="B101" s="1" t="s">
        <v>705</v>
      </c>
      <c r="C101" s="2" t="s">
        <v>2035</v>
      </c>
      <c r="D101" s="3" t="s">
        <v>341</v>
      </c>
      <c r="E101" s="4">
        <v>644.76</v>
      </c>
      <c r="F101" s="28" t="s">
        <v>644</v>
      </c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18" customHeight="1" x14ac:dyDescent="0.25">
      <c r="A102" s="25" t="s">
        <v>21</v>
      </c>
      <c r="B102" s="1" t="s">
        <v>727</v>
      </c>
      <c r="C102" s="2" t="s">
        <v>2053</v>
      </c>
      <c r="D102" s="3" t="s">
        <v>341</v>
      </c>
      <c r="E102" s="4">
        <v>3393</v>
      </c>
      <c r="F102" s="28" t="s">
        <v>644</v>
      </c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18" customHeight="1" x14ac:dyDescent="0.25">
      <c r="A103" s="25" t="s">
        <v>21</v>
      </c>
      <c r="B103" s="1" t="s">
        <v>728</v>
      </c>
      <c r="C103" s="2" t="s">
        <v>2054</v>
      </c>
      <c r="D103" s="3" t="s">
        <v>341</v>
      </c>
      <c r="E103" s="4">
        <v>601.37</v>
      </c>
      <c r="F103" s="28" t="s">
        <v>644</v>
      </c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18" customHeight="1" x14ac:dyDescent="0.25">
      <c r="A104" s="25" t="s">
        <v>22</v>
      </c>
      <c r="B104" s="1" t="s">
        <v>729</v>
      </c>
      <c r="C104" s="2" t="s">
        <v>2055</v>
      </c>
      <c r="D104" s="3" t="s">
        <v>342</v>
      </c>
      <c r="E104" s="4">
        <v>1417.48</v>
      </c>
      <c r="F104" s="28" t="s">
        <v>643</v>
      </c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18" customHeight="1" x14ac:dyDescent="0.25">
      <c r="A105" s="25" t="s">
        <v>23</v>
      </c>
      <c r="B105" s="1" t="s">
        <v>730</v>
      </c>
      <c r="C105" s="2" t="s">
        <v>2056</v>
      </c>
      <c r="D105" s="3" t="s">
        <v>343</v>
      </c>
      <c r="E105" s="4">
        <v>5989.49</v>
      </c>
      <c r="F105" s="28" t="s">
        <v>643</v>
      </c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18" customHeight="1" x14ac:dyDescent="0.25">
      <c r="A106" s="25" t="s">
        <v>23</v>
      </c>
      <c r="B106" s="1" t="s">
        <v>731</v>
      </c>
      <c r="C106" s="2" t="s">
        <v>2057</v>
      </c>
      <c r="D106" s="3" t="s">
        <v>343</v>
      </c>
      <c r="E106" s="4">
        <v>3785.85</v>
      </c>
      <c r="F106" s="28" t="s">
        <v>643</v>
      </c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18" customHeight="1" x14ac:dyDescent="0.25">
      <c r="A107" s="25" t="s">
        <v>23</v>
      </c>
      <c r="B107" s="1" t="s">
        <v>732</v>
      </c>
      <c r="C107" s="2" t="s">
        <v>2058</v>
      </c>
      <c r="D107" s="3" t="s">
        <v>343</v>
      </c>
      <c r="E107" s="4">
        <v>2708.22</v>
      </c>
      <c r="F107" s="28" t="s">
        <v>643</v>
      </c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18" customHeight="1" x14ac:dyDescent="0.25">
      <c r="A108" s="25" t="s">
        <v>23</v>
      </c>
      <c r="B108" s="1" t="s">
        <v>733</v>
      </c>
      <c r="C108" s="2" t="s">
        <v>2059</v>
      </c>
      <c r="D108" s="3" t="s">
        <v>343</v>
      </c>
      <c r="E108" s="4">
        <v>217.8</v>
      </c>
      <c r="F108" s="28" t="s">
        <v>643</v>
      </c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18" customHeight="1" x14ac:dyDescent="0.25">
      <c r="A109" s="25" t="s">
        <v>23</v>
      </c>
      <c r="B109" s="1" t="s">
        <v>734</v>
      </c>
      <c r="C109" s="2" t="s">
        <v>2060</v>
      </c>
      <c r="D109" s="3" t="s">
        <v>343</v>
      </c>
      <c r="E109" s="4">
        <v>5294.96</v>
      </c>
      <c r="F109" s="28" t="s">
        <v>643</v>
      </c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18" customHeight="1" x14ac:dyDescent="0.25">
      <c r="A110" s="25" t="s">
        <v>23</v>
      </c>
      <c r="B110" s="1" t="s">
        <v>735</v>
      </c>
      <c r="C110" s="2" t="s">
        <v>2061</v>
      </c>
      <c r="D110" s="3" t="s">
        <v>343</v>
      </c>
      <c r="E110" s="4">
        <v>2914.89</v>
      </c>
      <c r="F110" s="28" t="s">
        <v>643</v>
      </c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18" customHeight="1" x14ac:dyDescent="0.25">
      <c r="A111" s="25" t="s">
        <v>23</v>
      </c>
      <c r="B111" s="1" t="s">
        <v>736</v>
      </c>
      <c r="C111" s="2" t="s">
        <v>2062</v>
      </c>
      <c r="D111" s="3" t="s">
        <v>343</v>
      </c>
      <c r="E111" s="4">
        <v>3629.99</v>
      </c>
      <c r="F111" s="28" t="s">
        <v>643</v>
      </c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18" customHeight="1" x14ac:dyDescent="0.25">
      <c r="A112" s="25" t="s">
        <v>23</v>
      </c>
      <c r="B112" s="1" t="s">
        <v>737</v>
      </c>
      <c r="C112" s="2" t="s">
        <v>2063</v>
      </c>
      <c r="D112" s="3" t="s">
        <v>343</v>
      </c>
      <c r="E112" s="4">
        <v>254.1</v>
      </c>
      <c r="F112" s="28" t="s">
        <v>643</v>
      </c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18" customHeight="1" x14ac:dyDescent="0.25">
      <c r="A113" s="25" t="s">
        <v>24</v>
      </c>
      <c r="B113" s="1" t="s">
        <v>738</v>
      </c>
      <c r="C113" s="2" t="s">
        <v>2064</v>
      </c>
      <c r="D113" s="3" t="s">
        <v>344</v>
      </c>
      <c r="E113" s="4">
        <v>3586.44</v>
      </c>
      <c r="F113" s="28" t="s">
        <v>643</v>
      </c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18" customHeight="1" x14ac:dyDescent="0.25">
      <c r="A114" s="25" t="s">
        <v>24</v>
      </c>
      <c r="B114" s="1" t="s">
        <v>739</v>
      </c>
      <c r="C114" s="2" t="s">
        <v>2065</v>
      </c>
      <c r="D114" s="3" t="s">
        <v>344</v>
      </c>
      <c r="E114" s="4">
        <v>2456.2800000000002</v>
      </c>
      <c r="F114" s="28" t="s">
        <v>643</v>
      </c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18" customHeight="1" x14ac:dyDescent="0.25">
      <c r="A115" s="25" t="s">
        <v>24</v>
      </c>
      <c r="B115" s="1" t="s">
        <v>740</v>
      </c>
      <c r="C115" s="2" t="s">
        <v>2066</v>
      </c>
      <c r="D115" s="3" t="s">
        <v>344</v>
      </c>
      <c r="E115" s="4">
        <v>2475.66</v>
      </c>
      <c r="F115" s="28" t="s">
        <v>643</v>
      </c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18" customHeight="1" x14ac:dyDescent="0.25">
      <c r="A116" s="25" t="s">
        <v>24</v>
      </c>
      <c r="B116" s="1" t="s">
        <v>741</v>
      </c>
      <c r="C116" s="2" t="s">
        <v>2067</v>
      </c>
      <c r="D116" s="3" t="s">
        <v>344</v>
      </c>
      <c r="E116" s="4">
        <v>7175.3</v>
      </c>
      <c r="F116" s="28" t="s">
        <v>643</v>
      </c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18" customHeight="1" x14ac:dyDescent="0.25">
      <c r="A117" s="25" t="s">
        <v>24</v>
      </c>
      <c r="B117" s="1" t="s">
        <v>742</v>
      </c>
      <c r="C117" s="2" t="s">
        <v>2068</v>
      </c>
      <c r="D117" s="3" t="s">
        <v>344</v>
      </c>
      <c r="E117" s="4">
        <v>4428.63</v>
      </c>
      <c r="F117" s="28" t="s">
        <v>643</v>
      </c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18" customHeight="1" x14ac:dyDescent="0.25">
      <c r="A118" s="25" t="s">
        <v>24</v>
      </c>
      <c r="B118" s="1" t="s">
        <v>743</v>
      </c>
      <c r="C118" s="2" t="s">
        <v>2069</v>
      </c>
      <c r="D118" s="3" t="s">
        <v>344</v>
      </c>
      <c r="E118" s="4">
        <v>2109.84</v>
      </c>
      <c r="F118" s="28" t="s">
        <v>643</v>
      </c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18" customHeight="1" x14ac:dyDescent="0.25">
      <c r="A119" s="25" t="s">
        <v>24</v>
      </c>
      <c r="B119" s="1" t="s">
        <v>744</v>
      </c>
      <c r="C119" s="2" t="s">
        <v>2070</v>
      </c>
      <c r="D119" s="3" t="s">
        <v>344</v>
      </c>
      <c r="E119" s="4">
        <v>431.97</v>
      </c>
      <c r="F119" s="28" t="s">
        <v>643</v>
      </c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18" customHeight="1" x14ac:dyDescent="0.25">
      <c r="A120" s="25" t="s">
        <v>25</v>
      </c>
      <c r="B120" s="1" t="s">
        <v>745</v>
      </c>
      <c r="C120" s="2" t="s">
        <v>2071</v>
      </c>
      <c r="D120" s="3" t="s">
        <v>345</v>
      </c>
      <c r="E120" s="4">
        <v>9186.32</v>
      </c>
      <c r="F120" s="28" t="s">
        <v>643</v>
      </c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18" customHeight="1" x14ac:dyDescent="0.25">
      <c r="A121" s="25" t="s">
        <v>25</v>
      </c>
      <c r="B121" s="1" t="s">
        <v>746</v>
      </c>
      <c r="C121" s="2" t="s">
        <v>2072</v>
      </c>
      <c r="D121" s="3" t="s">
        <v>345</v>
      </c>
      <c r="E121" s="4">
        <v>5797.99</v>
      </c>
      <c r="F121" s="28" t="s">
        <v>643</v>
      </c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18" customHeight="1" x14ac:dyDescent="0.25">
      <c r="A122" s="25" t="s">
        <v>25</v>
      </c>
      <c r="B122" s="1" t="s">
        <v>747</v>
      </c>
      <c r="C122" s="2" t="s">
        <v>2073</v>
      </c>
      <c r="D122" s="3" t="s">
        <v>345</v>
      </c>
      <c r="E122" s="4">
        <v>3930.32</v>
      </c>
      <c r="F122" s="28" t="s">
        <v>643</v>
      </c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18" customHeight="1" x14ac:dyDescent="0.25">
      <c r="A123" s="25" t="s">
        <v>25</v>
      </c>
      <c r="B123" s="1" t="s">
        <v>748</v>
      </c>
      <c r="C123" s="2" t="s">
        <v>2074</v>
      </c>
      <c r="D123" s="3" t="s">
        <v>345</v>
      </c>
      <c r="E123" s="4">
        <v>3146</v>
      </c>
      <c r="F123" s="28" t="s">
        <v>643</v>
      </c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18" customHeight="1" x14ac:dyDescent="0.25">
      <c r="A124" s="25" t="s">
        <v>25</v>
      </c>
      <c r="B124" s="1" t="s">
        <v>739</v>
      </c>
      <c r="C124" s="2" t="s">
        <v>2065</v>
      </c>
      <c r="D124" s="3" t="s">
        <v>345</v>
      </c>
      <c r="E124" s="4">
        <v>2499.7399999999998</v>
      </c>
      <c r="F124" s="28" t="s">
        <v>643</v>
      </c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18" customHeight="1" x14ac:dyDescent="0.25">
      <c r="A125" s="25" t="s">
        <v>25</v>
      </c>
      <c r="B125" s="1" t="s">
        <v>738</v>
      </c>
      <c r="C125" s="2" t="s">
        <v>2064</v>
      </c>
      <c r="D125" s="3" t="s">
        <v>345</v>
      </c>
      <c r="E125" s="4">
        <v>914.76</v>
      </c>
      <c r="F125" s="28" t="s">
        <v>643</v>
      </c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18" customHeight="1" x14ac:dyDescent="0.25">
      <c r="A126" s="25" t="s">
        <v>26</v>
      </c>
      <c r="B126" s="1" t="s">
        <v>749</v>
      </c>
      <c r="C126" s="2" t="s">
        <v>2075</v>
      </c>
      <c r="D126" s="3" t="s">
        <v>346</v>
      </c>
      <c r="E126" s="4">
        <v>650.96</v>
      </c>
      <c r="F126" s="28" t="s">
        <v>644</v>
      </c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18" customHeight="1" x14ac:dyDescent="0.25">
      <c r="A127" s="25" t="s">
        <v>26</v>
      </c>
      <c r="B127" s="1" t="s">
        <v>699</v>
      </c>
      <c r="C127" s="2" t="s">
        <v>2029</v>
      </c>
      <c r="D127" s="3" t="s">
        <v>346</v>
      </c>
      <c r="E127" s="4">
        <v>3552.55</v>
      </c>
      <c r="F127" s="28" t="s">
        <v>644</v>
      </c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18" customHeight="1" x14ac:dyDescent="0.25">
      <c r="A128" s="25" t="s">
        <v>27</v>
      </c>
      <c r="B128" s="1" t="s">
        <v>750</v>
      </c>
      <c r="C128" s="2" t="s">
        <v>2611</v>
      </c>
      <c r="D128" s="3" t="s">
        <v>347</v>
      </c>
      <c r="E128" s="4">
        <v>600</v>
      </c>
      <c r="F128" s="28" t="s">
        <v>643</v>
      </c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18" customHeight="1" x14ac:dyDescent="0.25">
      <c r="A129" s="25" t="s">
        <v>27</v>
      </c>
      <c r="B129" s="1" t="s">
        <v>751</v>
      </c>
      <c r="C129" s="2" t="s">
        <v>2076</v>
      </c>
      <c r="D129" s="3" t="s">
        <v>347</v>
      </c>
      <c r="E129" s="4">
        <v>1954.15</v>
      </c>
      <c r="F129" s="28" t="s">
        <v>643</v>
      </c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18" customHeight="1" x14ac:dyDescent="0.25">
      <c r="A130" s="25" t="s">
        <v>27</v>
      </c>
      <c r="B130" s="1" t="s">
        <v>752</v>
      </c>
      <c r="C130" s="2" t="s">
        <v>2077</v>
      </c>
      <c r="D130" s="3" t="s">
        <v>347</v>
      </c>
      <c r="E130" s="4">
        <v>259.08999999999997</v>
      </c>
      <c r="F130" s="28" t="s">
        <v>643</v>
      </c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18" customHeight="1" x14ac:dyDescent="0.25">
      <c r="A131" s="25" t="s">
        <v>27</v>
      </c>
      <c r="B131" s="1" t="s">
        <v>753</v>
      </c>
      <c r="C131" s="2" t="s">
        <v>2078</v>
      </c>
      <c r="D131" s="3" t="s">
        <v>347</v>
      </c>
      <c r="E131" s="4">
        <v>72.599999999999994</v>
      </c>
      <c r="F131" s="28" t="s">
        <v>643</v>
      </c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18" customHeight="1" x14ac:dyDescent="0.25">
      <c r="A132" s="25" t="s">
        <v>27</v>
      </c>
      <c r="B132" s="1" t="s">
        <v>754</v>
      </c>
      <c r="C132" s="2" t="s">
        <v>2079</v>
      </c>
      <c r="D132" s="3" t="s">
        <v>347</v>
      </c>
      <c r="E132" s="4">
        <v>974.7</v>
      </c>
      <c r="F132" s="28" t="s">
        <v>643</v>
      </c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18" customHeight="1" x14ac:dyDescent="0.25">
      <c r="A133" s="25" t="s">
        <v>27</v>
      </c>
      <c r="B133" s="1" t="s">
        <v>755</v>
      </c>
      <c r="C133" s="2" t="s">
        <v>2080</v>
      </c>
      <c r="D133" s="3" t="s">
        <v>347</v>
      </c>
      <c r="E133" s="4">
        <v>847.48</v>
      </c>
      <c r="F133" s="28" t="s">
        <v>643</v>
      </c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18" customHeight="1" x14ac:dyDescent="0.25">
      <c r="A134" s="25" t="s">
        <v>28</v>
      </c>
      <c r="B134" s="1" t="s">
        <v>756</v>
      </c>
      <c r="C134" s="2" t="s">
        <v>2612</v>
      </c>
      <c r="D134" s="3" t="s">
        <v>348</v>
      </c>
      <c r="E134" s="4">
        <v>104.4</v>
      </c>
      <c r="F134" s="28" t="s">
        <v>644</v>
      </c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18" customHeight="1" x14ac:dyDescent="0.25">
      <c r="A135" s="25" t="s">
        <v>28</v>
      </c>
      <c r="B135" s="1" t="s">
        <v>725</v>
      </c>
      <c r="C135" s="2" t="s">
        <v>2051</v>
      </c>
      <c r="D135" s="3" t="s">
        <v>348</v>
      </c>
      <c r="E135" s="4">
        <v>76.38</v>
      </c>
      <c r="F135" s="28" t="s">
        <v>644</v>
      </c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18" customHeight="1" x14ac:dyDescent="0.25">
      <c r="A136" s="25" t="s">
        <v>28</v>
      </c>
      <c r="B136" s="1" t="s">
        <v>757</v>
      </c>
      <c r="C136" s="2" t="s">
        <v>2081</v>
      </c>
      <c r="D136" s="3" t="s">
        <v>348</v>
      </c>
      <c r="E136" s="4">
        <v>1370.81</v>
      </c>
      <c r="F136" s="28" t="s">
        <v>644</v>
      </c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18" customHeight="1" x14ac:dyDescent="0.25">
      <c r="A137" s="25" t="s">
        <v>29</v>
      </c>
      <c r="B137" s="1" t="s">
        <v>758</v>
      </c>
      <c r="C137" s="2" t="s">
        <v>2082</v>
      </c>
      <c r="D137" s="3" t="s">
        <v>349</v>
      </c>
      <c r="E137" s="4">
        <v>144</v>
      </c>
      <c r="F137" s="28" t="s">
        <v>644</v>
      </c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18" customHeight="1" x14ac:dyDescent="0.25">
      <c r="A138" s="25" t="s">
        <v>29</v>
      </c>
      <c r="B138" s="1" t="s">
        <v>759</v>
      </c>
      <c r="C138" s="2" t="s">
        <v>2083</v>
      </c>
      <c r="D138" s="3" t="s">
        <v>349</v>
      </c>
      <c r="E138" s="4">
        <v>1120.4000000000001</v>
      </c>
      <c r="F138" s="28" t="s">
        <v>644</v>
      </c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18" customHeight="1" x14ac:dyDescent="0.25">
      <c r="A139" s="25" t="s">
        <v>29</v>
      </c>
      <c r="B139" s="1" t="s">
        <v>760</v>
      </c>
      <c r="C139" s="2" t="s">
        <v>2613</v>
      </c>
      <c r="D139" s="3" t="s">
        <v>349</v>
      </c>
      <c r="E139" s="4">
        <v>1046.24</v>
      </c>
      <c r="F139" s="28" t="s">
        <v>644</v>
      </c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18" customHeight="1" x14ac:dyDescent="0.25">
      <c r="A140" s="25" t="s">
        <v>29</v>
      </c>
      <c r="B140" s="1" t="s">
        <v>761</v>
      </c>
      <c r="C140" s="2" t="s">
        <v>2084</v>
      </c>
      <c r="D140" s="3" t="s">
        <v>349</v>
      </c>
      <c r="E140" s="4">
        <v>450</v>
      </c>
      <c r="F140" s="28" t="s">
        <v>644</v>
      </c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18" customHeight="1" x14ac:dyDescent="0.25">
      <c r="A141" s="25" t="s">
        <v>29</v>
      </c>
      <c r="B141" s="1" t="s">
        <v>762</v>
      </c>
      <c r="C141" s="2" t="s">
        <v>2085</v>
      </c>
      <c r="D141" s="3" t="s">
        <v>349</v>
      </c>
      <c r="E141" s="4">
        <v>2565.9899999999998</v>
      </c>
      <c r="F141" s="28" t="s">
        <v>644</v>
      </c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18" customHeight="1" x14ac:dyDescent="0.25">
      <c r="A142" s="25" t="s">
        <v>29</v>
      </c>
      <c r="B142" s="1" t="s">
        <v>763</v>
      </c>
      <c r="C142" s="2" t="s">
        <v>2086</v>
      </c>
      <c r="D142" s="3" t="s">
        <v>349</v>
      </c>
      <c r="E142" s="4">
        <v>3030.06</v>
      </c>
      <c r="F142" s="28" t="s">
        <v>644</v>
      </c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18" customHeight="1" x14ac:dyDescent="0.25">
      <c r="A143" s="25" t="s">
        <v>29</v>
      </c>
      <c r="B143" s="1" t="s">
        <v>764</v>
      </c>
      <c r="C143" s="2" t="s">
        <v>2087</v>
      </c>
      <c r="D143" s="3" t="s">
        <v>349</v>
      </c>
      <c r="E143" s="4">
        <v>629.84</v>
      </c>
      <c r="F143" s="28" t="s">
        <v>644</v>
      </c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18" customHeight="1" x14ac:dyDescent="0.25">
      <c r="A144" s="25" t="s">
        <v>29</v>
      </c>
      <c r="B144" s="1" t="s">
        <v>765</v>
      </c>
      <c r="C144" s="2" t="s">
        <v>2088</v>
      </c>
      <c r="D144" s="3" t="s">
        <v>349</v>
      </c>
      <c r="E144" s="4">
        <v>380</v>
      </c>
      <c r="F144" s="28" t="s">
        <v>644</v>
      </c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18" customHeight="1" x14ac:dyDescent="0.25">
      <c r="A145" s="25" t="s">
        <v>29</v>
      </c>
      <c r="B145" s="1" t="s">
        <v>766</v>
      </c>
      <c r="C145" s="2" t="s">
        <v>2089</v>
      </c>
      <c r="D145" s="3" t="s">
        <v>349</v>
      </c>
      <c r="E145" s="4">
        <v>458.68</v>
      </c>
      <c r="F145" s="28" t="s">
        <v>644</v>
      </c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18" customHeight="1" x14ac:dyDescent="0.25">
      <c r="A146" s="25" t="s">
        <v>29</v>
      </c>
      <c r="B146" s="1" t="s">
        <v>767</v>
      </c>
      <c r="C146" s="2" t="s">
        <v>2090</v>
      </c>
      <c r="D146" s="3" t="s">
        <v>349</v>
      </c>
      <c r="E146" s="4">
        <v>209</v>
      </c>
      <c r="F146" s="28" t="s">
        <v>644</v>
      </c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18" customHeight="1" x14ac:dyDescent="0.25">
      <c r="A147" s="25" t="s">
        <v>29</v>
      </c>
      <c r="B147" s="1" t="s">
        <v>768</v>
      </c>
      <c r="C147" s="2" t="s">
        <v>2091</v>
      </c>
      <c r="D147" s="3" t="s">
        <v>349</v>
      </c>
      <c r="E147" s="4">
        <v>965.25</v>
      </c>
      <c r="F147" s="28" t="s">
        <v>644</v>
      </c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18" customHeight="1" x14ac:dyDescent="0.25">
      <c r="A148" s="25" t="s">
        <v>30</v>
      </c>
      <c r="B148" s="1" t="s">
        <v>769</v>
      </c>
      <c r="C148" s="2" t="s">
        <v>2614</v>
      </c>
      <c r="D148" s="3" t="s">
        <v>350</v>
      </c>
      <c r="E148" s="4">
        <v>700</v>
      </c>
      <c r="F148" s="28" t="s">
        <v>643</v>
      </c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18" customHeight="1" x14ac:dyDescent="0.25">
      <c r="A149" s="25" t="s">
        <v>30</v>
      </c>
      <c r="B149" s="1" t="s">
        <v>770</v>
      </c>
      <c r="C149" s="2" t="s">
        <v>2092</v>
      </c>
      <c r="D149" s="3" t="s">
        <v>350</v>
      </c>
      <c r="E149" s="4">
        <v>1452</v>
      </c>
      <c r="F149" s="28" t="s">
        <v>643</v>
      </c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18" customHeight="1" x14ac:dyDescent="0.25">
      <c r="A150" s="25" t="s">
        <v>30</v>
      </c>
      <c r="B150" s="1" t="s">
        <v>771</v>
      </c>
      <c r="C150" s="2" t="s">
        <v>2093</v>
      </c>
      <c r="D150" s="3" t="s">
        <v>350</v>
      </c>
      <c r="E150" s="4">
        <v>1149.5</v>
      </c>
      <c r="F150" s="28" t="s">
        <v>643</v>
      </c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18" customHeight="1" x14ac:dyDescent="0.25">
      <c r="A151" s="25" t="s">
        <v>30</v>
      </c>
      <c r="B151" s="1" t="s">
        <v>772</v>
      </c>
      <c r="C151" s="2" t="s">
        <v>2094</v>
      </c>
      <c r="D151" s="3" t="s">
        <v>350</v>
      </c>
      <c r="E151" s="4">
        <v>2420</v>
      </c>
      <c r="F151" s="28" t="s">
        <v>643</v>
      </c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18" customHeight="1" x14ac:dyDescent="0.25">
      <c r="A152" s="25" t="s">
        <v>30</v>
      </c>
      <c r="B152" s="1" t="s">
        <v>773</v>
      </c>
      <c r="C152" s="2" t="s">
        <v>2095</v>
      </c>
      <c r="D152" s="3" t="s">
        <v>350</v>
      </c>
      <c r="E152" s="4">
        <v>955.9</v>
      </c>
      <c r="F152" s="28" t="s">
        <v>643</v>
      </c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18" customHeight="1" x14ac:dyDescent="0.25">
      <c r="A153" s="25" t="s">
        <v>30</v>
      </c>
      <c r="B153" s="1" t="s">
        <v>774</v>
      </c>
      <c r="C153" s="2" t="s">
        <v>2096</v>
      </c>
      <c r="D153" s="3" t="s">
        <v>350</v>
      </c>
      <c r="E153" s="4">
        <v>500</v>
      </c>
      <c r="F153" s="28" t="s">
        <v>643</v>
      </c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18" customHeight="1" x14ac:dyDescent="0.25">
      <c r="A154" s="25" t="s">
        <v>30</v>
      </c>
      <c r="B154" s="1" t="s">
        <v>775</v>
      </c>
      <c r="C154" s="2" t="s">
        <v>2097</v>
      </c>
      <c r="D154" s="3" t="s">
        <v>350</v>
      </c>
      <c r="E154" s="4">
        <v>1700</v>
      </c>
      <c r="F154" s="28" t="s">
        <v>643</v>
      </c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18" customHeight="1" x14ac:dyDescent="0.25">
      <c r="A155" s="25" t="s">
        <v>31</v>
      </c>
      <c r="B155" s="1" t="s">
        <v>776</v>
      </c>
      <c r="C155" s="2" t="s">
        <v>2615</v>
      </c>
      <c r="D155" s="3" t="s">
        <v>351</v>
      </c>
      <c r="E155" s="4">
        <v>300</v>
      </c>
      <c r="F155" s="28" t="s">
        <v>643</v>
      </c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18" customHeight="1" x14ac:dyDescent="0.25">
      <c r="A156" s="25" t="s">
        <v>31</v>
      </c>
      <c r="B156" s="1" t="s">
        <v>777</v>
      </c>
      <c r="C156" s="2" t="s">
        <v>2616</v>
      </c>
      <c r="D156" s="3" t="s">
        <v>351</v>
      </c>
      <c r="E156" s="4">
        <v>300</v>
      </c>
      <c r="F156" s="28" t="s">
        <v>643</v>
      </c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18" customHeight="1" x14ac:dyDescent="0.25">
      <c r="A157" s="25" t="s">
        <v>31</v>
      </c>
      <c r="B157" s="1" t="s">
        <v>778</v>
      </c>
      <c r="C157" s="2" t="s">
        <v>2617</v>
      </c>
      <c r="D157" s="3" t="s">
        <v>351</v>
      </c>
      <c r="E157" s="4">
        <v>300</v>
      </c>
      <c r="F157" s="28" t="s">
        <v>643</v>
      </c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18" customHeight="1" x14ac:dyDescent="0.25">
      <c r="A158" s="25" t="s">
        <v>31</v>
      </c>
      <c r="B158" s="1" t="s">
        <v>779</v>
      </c>
      <c r="C158" s="2" t="s">
        <v>2618</v>
      </c>
      <c r="D158" s="3" t="s">
        <v>351</v>
      </c>
      <c r="E158" s="4">
        <v>300</v>
      </c>
      <c r="F158" s="28" t="s">
        <v>643</v>
      </c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18" customHeight="1" x14ac:dyDescent="0.25">
      <c r="A159" s="25" t="s">
        <v>31</v>
      </c>
      <c r="B159" s="1" t="s">
        <v>780</v>
      </c>
      <c r="C159" s="2" t="s">
        <v>2619</v>
      </c>
      <c r="D159" s="3" t="s">
        <v>351</v>
      </c>
      <c r="E159" s="4">
        <v>600</v>
      </c>
      <c r="F159" s="28" t="s">
        <v>643</v>
      </c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18" customHeight="1" x14ac:dyDescent="0.25">
      <c r="A160" s="25" t="s">
        <v>31</v>
      </c>
      <c r="B160" s="1" t="s">
        <v>781</v>
      </c>
      <c r="C160" s="2" t="s">
        <v>2620</v>
      </c>
      <c r="D160" s="3" t="s">
        <v>351</v>
      </c>
      <c r="E160" s="4">
        <v>300</v>
      </c>
      <c r="F160" s="28" t="s">
        <v>643</v>
      </c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18" customHeight="1" x14ac:dyDescent="0.25">
      <c r="A161" s="25" t="s">
        <v>31</v>
      </c>
      <c r="B161" s="1" t="s">
        <v>782</v>
      </c>
      <c r="C161" s="2" t="s">
        <v>2621</v>
      </c>
      <c r="D161" s="3" t="s">
        <v>351</v>
      </c>
      <c r="E161" s="4">
        <v>1210</v>
      </c>
      <c r="F161" s="28" t="s">
        <v>643</v>
      </c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18" customHeight="1" x14ac:dyDescent="0.25">
      <c r="A162" s="25" t="s">
        <v>31</v>
      </c>
      <c r="B162" s="1" t="s">
        <v>783</v>
      </c>
      <c r="C162" s="2" t="s">
        <v>2622</v>
      </c>
      <c r="D162" s="3" t="s">
        <v>351</v>
      </c>
      <c r="E162" s="4">
        <v>300</v>
      </c>
      <c r="F162" s="28" t="s">
        <v>643</v>
      </c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18" customHeight="1" x14ac:dyDescent="0.25">
      <c r="A163" s="25" t="s">
        <v>31</v>
      </c>
      <c r="B163" s="1" t="s">
        <v>784</v>
      </c>
      <c r="C163" s="2" t="s">
        <v>2623</v>
      </c>
      <c r="D163" s="3" t="s">
        <v>351</v>
      </c>
      <c r="E163" s="4">
        <v>300</v>
      </c>
      <c r="F163" s="28" t="s">
        <v>643</v>
      </c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18" customHeight="1" x14ac:dyDescent="0.25">
      <c r="A164" s="25" t="s">
        <v>31</v>
      </c>
      <c r="B164" s="1" t="s">
        <v>785</v>
      </c>
      <c r="C164" s="2" t="s">
        <v>2624</v>
      </c>
      <c r="D164" s="3" t="s">
        <v>351</v>
      </c>
      <c r="E164" s="4">
        <v>300</v>
      </c>
      <c r="F164" s="28" t="s">
        <v>643</v>
      </c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18" customHeight="1" x14ac:dyDescent="0.25">
      <c r="A165" s="25" t="s">
        <v>31</v>
      </c>
      <c r="B165" s="1" t="s">
        <v>786</v>
      </c>
      <c r="C165" s="2" t="s">
        <v>2625</v>
      </c>
      <c r="D165" s="3" t="s">
        <v>351</v>
      </c>
      <c r="E165" s="4">
        <v>300</v>
      </c>
      <c r="F165" s="28" t="s">
        <v>643</v>
      </c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18" customHeight="1" x14ac:dyDescent="0.25">
      <c r="A166" s="25" t="s">
        <v>31</v>
      </c>
      <c r="B166" s="1" t="s">
        <v>787</v>
      </c>
      <c r="C166" s="2" t="s">
        <v>2626</v>
      </c>
      <c r="D166" s="3" t="s">
        <v>351</v>
      </c>
      <c r="E166" s="4">
        <v>300</v>
      </c>
      <c r="F166" s="28" t="s">
        <v>643</v>
      </c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18" customHeight="1" x14ac:dyDescent="0.25">
      <c r="A167" s="25" t="s">
        <v>31</v>
      </c>
      <c r="B167" s="1" t="s">
        <v>788</v>
      </c>
      <c r="C167" s="2" t="s">
        <v>2627</v>
      </c>
      <c r="D167" s="3" t="s">
        <v>351</v>
      </c>
      <c r="E167" s="4">
        <v>300</v>
      </c>
      <c r="F167" s="28" t="s">
        <v>643</v>
      </c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18" customHeight="1" x14ac:dyDescent="0.25">
      <c r="A168" s="25" t="s">
        <v>31</v>
      </c>
      <c r="B168" s="1" t="s">
        <v>789</v>
      </c>
      <c r="C168" s="2" t="s">
        <v>2628</v>
      </c>
      <c r="D168" s="3" t="s">
        <v>351</v>
      </c>
      <c r="E168" s="4">
        <v>300</v>
      </c>
      <c r="F168" s="28" t="s">
        <v>643</v>
      </c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18" customHeight="1" x14ac:dyDescent="0.25">
      <c r="A169" s="25" t="s">
        <v>31</v>
      </c>
      <c r="B169" s="1" t="s">
        <v>790</v>
      </c>
      <c r="C169" s="2" t="s">
        <v>2629</v>
      </c>
      <c r="D169" s="3" t="s">
        <v>351</v>
      </c>
      <c r="E169" s="4">
        <v>300</v>
      </c>
      <c r="F169" s="28" t="s">
        <v>643</v>
      </c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18" customHeight="1" x14ac:dyDescent="0.25">
      <c r="A170" s="25" t="s">
        <v>31</v>
      </c>
      <c r="B170" s="1" t="s">
        <v>791</v>
      </c>
      <c r="C170" s="2" t="s">
        <v>2630</v>
      </c>
      <c r="D170" s="3" t="s">
        <v>351</v>
      </c>
      <c r="E170" s="4">
        <v>300</v>
      </c>
      <c r="F170" s="28" t="s">
        <v>643</v>
      </c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18" customHeight="1" x14ac:dyDescent="0.25">
      <c r="A171" s="25" t="s">
        <v>31</v>
      </c>
      <c r="B171" s="1" t="s">
        <v>792</v>
      </c>
      <c r="C171" s="2" t="s">
        <v>2631</v>
      </c>
      <c r="D171" s="3" t="s">
        <v>351</v>
      </c>
      <c r="E171" s="4">
        <v>300</v>
      </c>
      <c r="F171" s="28" t="s">
        <v>643</v>
      </c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18" customHeight="1" x14ac:dyDescent="0.25">
      <c r="A172" s="25" t="s">
        <v>31</v>
      </c>
      <c r="B172" s="1" t="s">
        <v>793</v>
      </c>
      <c r="C172" s="2" t="s">
        <v>2632</v>
      </c>
      <c r="D172" s="3" t="s">
        <v>351</v>
      </c>
      <c r="E172" s="4">
        <v>300</v>
      </c>
      <c r="F172" s="28" t="s">
        <v>643</v>
      </c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18" customHeight="1" x14ac:dyDescent="0.25">
      <c r="A173" s="25" t="s">
        <v>31</v>
      </c>
      <c r="B173" s="1" t="s">
        <v>794</v>
      </c>
      <c r="C173" s="2" t="s">
        <v>2633</v>
      </c>
      <c r="D173" s="3" t="s">
        <v>351</v>
      </c>
      <c r="E173" s="4">
        <v>300</v>
      </c>
      <c r="F173" s="28" t="s">
        <v>643</v>
      </c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18" customHeight="1" x14ac:dyDescent="0.25">
      <c r="A174" s="25" t="s">
        <v>32</v>
      </c>
      <c r="B174" s="1" t="s">
        <v>795</v>
      </c>
      <c r="C174" s="2" t="s">
        <v>2634</v>
      </c>
      <c r="D174" s="3" t="s">
        <v>352</v>
      </c>
      <c r="E174" s="4">
        <v>500</v>
      </c>
      <c r="F174" s="28" t="s">
        <v>643</v>
      </c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18" customHeight="1" x14ac:dyDescent="0.25">
      <c r="A175" s="25" t="s">
        <v>32</v>
      </c>
      <c r="B175" s="1" t="s">
        <v>796</v>
      </c>
      <c r="C175" s="2" t="s">
        <v>2635</v>
      </c>
      <c r="D175" s="3" t="s">
        <v>352</v>
      </c>
      <c r="E175" s="4">
        <v>605</v>
      </c>
      <c r="F175" s="28" t="s">
        <v>643</v>
      </c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18" customHeight="1" x14ac:dyDescent="0.25">
      <c r="A176" s="25" t="s">
        <v>32</v>
      </c>
      <c r="B176" s="1" t="s">
        <v>797</v>
      </c>
      <c r="C176" s="2" t="s">
        <v>2636</v>
      </c>
      <c r="D176" s="3" t="s">
        <v>352</v>
      </c>
      <c r="E176" s="4">
        <v>500</v>
      </c>
      <c r="F176" s="28" t="s">
        <v>643</v>
      </c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18" customHeight="1" x14ac:dyDescent="0.25">
      <c r="A177" s="25" t="s">
        <v>32</v>
      </c>
      <c r="B177" s="1" t="s">
        <v>798</v>
      </c>
      <c r="C177" s="2" t="s">
        <v>2637</v>
      </c>
      <c r="D177" s="3" t="s">
        <v>352</v>
      </c>
      <c r="E177" s="4">
        <v>605</v>
      </c>
      <c r="F177" s="28" t="s">
        <v>643</v>
      </c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18" customHeight="1" x14ac:dyDescent="0.25">
      <c r="A178" s="25" t="s">
        <v>32</v>
      </c>
      <c r="B178" s="1" t="s">
        <v>799</v>
      </c>
      <c r="C178" s="2" t="s">
        <v>2638</v>
      </c>
      <c r="D178" s="3" t="s">
        <v>352</v>
      </c>
      <c r="E178" s="4">
        <v>500</v>
      </c>
      <c r="F178" s="28" t="s">
        <v>643</v>
      </c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18" customHeight="1" x14ac:dyDescent="0.25">
      <c r="A179" s="25" t="s">
        <v>32</v>
      </c>
      <c r="B179" s="1" t="s">
        <v>800</v>
      </c>
      <c r="C179" s="2" t="s">
        <v>2639</v>
      </c>
      <c r="D179" s="3" t="s">
        <v>352</v>
      </c>
      <c r="E179" s="4">
        <v>605</v>
      </c>
      <c r="F179" s="28" t="s">
        <v>643</v>
      </c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18" customHeight="1" x14ac:dyDescent="0.25">
      <c r="A180" s="25" t="s">
        <v>32</v>
      </c>
      <c r="B180" s="1" t="s">
        <v>801</v>
      </c>
      <c r="C180" s="2" t="s">
        <v>2640</v>
      </c>
      <c r="D180" s="3" t="s">
        <v>352</v>
      </c>
      <c r="E180" s="4">
        <v>605</v>
      </c>
      <c r="F180" s="28" t="s">
        <v>643</v>
      </c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18" customHeight="1" x14ac:dyDescent="0.25">
      <c r="A181" s="25" t="s">
        <v>32</v>
      </c>
      <c r="B181" s="1" t="s">
        <v>802</v>
      </c>
      <c r="C181" s="2" t="s">
        <v>2641</v>
      </c>
      <c r="D181" s="3" t="s">
        <v>352</v>
      </c>
      <c r="E181" s="4">
        <v>500</v>
      </c>
      <c r="F181" s="28" t="s">
        <v>643</v>
      </c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18" customHeight="1" x14ac:dyDescent="0.25">
      <c r="A182" s="25" t="s">
        <v>32</v>
      </c>
      <c r="B182" s="1" t="s">
        <v>803</v>
      </c>
      <c r="C182" s="2" t="s">
        <v>2642</v>
      </c>
      <c r="D182" s="3" t="s">
        <v>352</v>
      </c>
      <c r="E182" s="4">
        <v>500</v>
      </c>
      <c r="F182" s="28" t="s">
        <v>643</v>
      </c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18" customHeight="1" x14ac:dyDescent="0.25">
      <c r="A183" s="25" t="s">
        <v>32</v>
      </c>
      <c r="B183" s="1" t="s">
        <v>804</v>
      </c>
      <c r="C183" s="2" t="s">
        <v>2643</v>
      </c>
      <c r="D183" s="3" t="s">
        <v>352</v>
      </c>
      <c r="E183" s="4">
        <v>500</v>
      </c>
      <c r="F183" s="28" t="s">
        <v>643</v>
      </c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18" customHeight="1" x14ac:dyDescent="0.25">
      <c r="A184" s="25" t="s">
        <v>32</v>
      </c>
      <c r="B184" s="1" t="s">
        <v>805</v>
      </c>
      <c r="C184" s="2" t="s">
        <v>2644</v>
      </c>
      <c r="D184" s="3" t="s">
        <v>352</v>
      </c>
      <c r="E184" s="4">
        <v>500</v>
      </c>
      <c r="F184" s="28" t="s">
        <v>643</v>
      </c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18" customHeight="1" x14ac:dyDescent="0.25">
      <c r="A185" s="25" t="s">
        <v>32</v>
      </c>
      <c r="B185" s="1" t="s">
        <v>806</v>
      </c>
      <c r="C185" s="2" t="s">
        <v>2645</v>
      </c>
      <c r="D185" s="3" t="s">
        <v>352</v>
      </c>
      <c r="E185" s="4">
        <v>605</v>
      </c>
      <c r="F185" s="28" t="s">
        <v>643</v>
      </c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18" customHeight="1" x14ac:dyDescent="0.25">
      <c r="A186" s="25" t="s">
        <v>32</v>
      </c>
      <c r="B186" s="1" t="s">
        <v>807</v>
      </c>
      <c r="C186" s="2" t="s">
        <v>2646</v>
      </c>
      <c r="D186" s="3" t="s">
        <v>352</v>
      </c>
      <c r="E186" s="4">
        <v>500</v>
      </c>
      <c r="F186" s="28" t="s">
        <v>643</v>
      </c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18" customHeight="1" x14ac:dyDescent="0.25">
      <c r="A187" s="25" t="s">
        <v>32</v>
      </c>
      <c r="B187" s="1" t="s">
        <v>808</v>
      </c>
      <c r="C187" s="2" t="s">
        <v>2647</v>
      </c>
      <c r="D187" s="3" t="s">
        <v>352</v>
      </c>
      <c r="E187" s="4">
        <v>605</v>
      </c>
      <c r="F187" s="28" t="s">
        <v>643</v>
      </c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18" customHeight="1" x14ac:dyDescent="0.25">
      <c r="A188" s="25" t="s">
        <v>32</v>
      </c>
      <c r="B188" s="1" t="s">
        <v>809</v>
      </c>
      <c r="C188" s="2" t="s">
        <v>2648</v>
      </c>
      <c r="D188" s="3" t="s">
        <v>352</v>
      </c>
      <c r="E188" s="4">
        <v>500</v>
      </c>
      <c r="F188" s="28" t="s">
        <v>643</v>
      </c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18" customHeight="1" x14ac:dyDescent="0.25">
      <c r="A189" s="25" t="s">
        <v>32</v>
      </c>
      <c r="B189" s="1" t="s">
        <v>810</v>
      </c>
      <c r="C189" s="2" t="s">
        <v>2649</v>
      </c>
      <c r="D189" s="3" t="s">
        <v>352</v>
      </c>
      <c r="E189" s="4">
        <v>500</v>
      </c>
      <c r="F189" s="28" t="s">
        <v>643</v>
      </c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18" customHeight="1" x14ac:dyDescent="0.25">
      <c r="A190" s="25" t="s">
        <v>32</v>
      </c>
      <c r="B190" s="1" t="s">
        <v>811</v>
      </c>
      <c r="C190" s="2" t="s">
        <v>2650</v>
      </c>
      <c r="D190" s="3" t="s">
        <v>352</v>
      </c>
      <c r="E190" s="4">
        <v>500</v>
      </c>
      <c r="F190" s="28" t="s">
        <v>643</v>
      </c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18" customHeight="1" x14ac:dyDescent="0.25">
      <c r="A191" s="25" t="s">
        <v>32</v>
      </c>
      <c r="B191" s="1" t="s">
        <v>812</v>
      </c>
      <c r="C191" s="2" t="s">
        <v>2651</v>
      </c>
      <c r="D191" s="3" t="s">
        <v>352</v>
      </c>
      <c r="E191" s="4">
        <v>605</v>
      </c>
      <c r="F191" s="28" t="s">
        <v>643</v>
      </c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18" customHeight="1" x14ac:dyDescent="0.25">
      <c r="A192" s="25" t="s">
        <v>32</v>
      </c>
      <c r="B192" s="1" t="s">
        <v>813</v>
      </c>
      <c r="C192" s="2" t="s">
        <v>2652</v>
      </c>
      <c r="D192" s="3" t="s">
        <v>352</v>
      </c>
      <c r="E192" s="4">
        <v>500</v>
      </c>
      <c r="F192" s="28" t="s">
        <v>643</v>
      </c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18" customHeight="1" x14ac:dyDescent="0.25">
      <c r="A193" s="25" t="s">
        <v>32</v>
      </c>
      <c r="B193" s="1" t="s">
        <v>814</v>
      </c>
      <c r="C193" s="2" t="s">
        <v>2653</v>
      </c>
      <c r="D193" s="3" t="s">
        <v>352</v>
      </c>
      <c r="E193" s="4">
        <v>605</v>
      </c>
      <c r="F193" s="28" t="s">
        <v>643</v>
      </c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18" customHeight="1" x14ac:dyDescent="0.25">
      <c r="A194" s="25" t="s">
        <v>32</v>
      </c>
      <c r="B194" s="1" t="s">
        <v>815</v>
      </c>
      <c r="C194" s="2" t="s">
        <v>2654</v>
      </c>
      <c r="D194" s="3" t="s">
        <v>352</v>
      </c>
      <c r="E194" s="4">
        <v>500</v>
      </c>
      <c r="F194" s="28" t="s">
        <v>643</v>
      </c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18" customHeight="1" x14ac:dyDescent="0.25">
      <c r="A195" s="25" t="s">
        <v>32</v>
      </c>
      <c r="B195" s="1" t="s">
        <v>816</v>
      </c>
      <c r="C195" s="2" t="s">
        <v>2655</v>
      </c>
      <c r="D195" s="3" t="s">
        <v>352</v>
      </c>
      <c r="E195" s="4">
        <v>605</v>
      </c>
      <c r="F195" s="28" t="s">
        <v>643</v>
      </c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18" customHeight="1" x14ac:dyDescent="0.25">
      <c r="A196" s="25" t="s">
        <v>32</v>
      </c>
      <c r="B196" s="1" t="s">
        <v>817</v>
      </c>
      <c r="C196" s="2" t="s">
        <v>2656</v>
      </c>
      <c r="D196" s="3" t="s">
        <v>352</v>
      </c>
      <c r="E196" s="4">
        <v>500</v>
      </c>
      <c r="F196" s="28" t="s">
        <v>643</v>
      </c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18" customHeight="1" x14ac:dyDescent="0.25">
      <c r="A197" s="25" t="s">
        <v>32</v>
      </c>
      <c r="B197" s="1" t="s">
        <v>818</v>
      </c>
      <c r="C197" s="2" t="s">
        <v>2657</v>
      </c>
      <c r="D197" s="3" t="s">
        <v>352</v>
      </c>
      <c r="E197" s="4">
        <v>605</v>
      </c>
      <c r="F197" s="28" t="s">
        <v>643</v>
      </c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18" customHeight="1" x14ac:dyDescent="0.25">
      <c r="A198" s="25" t="s">
        <v>32</v>
      </c>
      <c r="B198" s="1" t="s">
        <v>819</v>
      </c>
      <c r="C198" s="2" t="s">
        <v>2658</v>
      </c>
      <c r="D198" s="3" t="s">
        <v>352</v>
      </c>
      <c r="E198" s="4">
        <v>500</v>
      </c>
      <c r="F198" s="28" t="s">
        <v>643</v>
      </c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18" customHeight="1" x14ac:dyDescent="0.25">
      <c r="A199" s="25" t="s">
        <v>32</v>
      </c>
      <c r="B199" s="1" t="s">
        <v>820</v>
      </c>
      <c r="C199" s="2" t="s">
        <v>2659</v>
      </c>
      <c r="D199" s="3" t="s">
        <v>352</v>
      </c>
      <c r="E199" s="4">
        <v>500</v>
      </c>
      <c r="F199" s="28" t="s">
        <v>643</v>
      </c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18" customHeight="1" x14ac:dyDescent="0.25">
      <c r="A200" s="25" t="s">
        <v>32</v>
      </c>
      <c r="B200" s="1" t="s">
        <v>821</v>
      </c>
      <c r="C200" s="2" t="s">
        <v>2098</v>
      </c>
      <c r="D200" s="3" t="s">
        <v>352</v>
      </c>
      <c r="E200" s="4">
        <v>605</v>
      </c>
      <c r="F200" s="28" t="s">
        <v>643</v>
      </c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18" customHeight="1" x14ac:dyDescent="0.25">
      <c r="A201" s="25" t="s">
        <v>32</v>
      </c>
      <c r="B201" s="1" t="s">
        <v>822</v>
      </c>
      <c r="C201" s="2" t="s">
        <v>2660</v>
      </c>
      <c r="D201" s="3" t="s">
        <v>352</v>
      </c>
      <c r="E201" s="4">
        <v>500</v>
      </c>
      <c r="F201" s="28" t="s">
        <v>643</v>
      </c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18" customHeight="1" x14ac:dyDescent="0.25">
      <c r="A202" s="25" t="s">
        <v>32</v>
      </c>
      <c r="B202" s="1" t="s">
        <v>823</v>
      </c>
      <c r="C202" s="2" t="s">
        <v>2661</v>
      </c>
      <c r="D202" s="3" t="s">
        <v>352</v>
      </c>
      <c r="E202" s="4">
        <v>500</v>
      </c>
      <c r="F202" s="28" t="s">
        <v>643</v>
      </c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18" customHeight="1" x14ac:dyDescent="0.25">
      <c r="A203" s="25" t="s">
        <v>32</v>
      </c>
      <c r="B203" s="1" t="s">
        <v>824</v>
      </c>
      <c r="C203" s="2" t="s">
        <v>2662</v>
      </c>
      <c r="D203" s="3" t="s">
        <v>352</v>
      </c>
      <c r="E203" s="4">
        <v>500</v>
      </c>
      <c r="F203" s="28" t="s">
        <v>643</v>
      </c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18" customHeight="1" x14ac:dyDescent="0.25">
      <c r="A204" s="25" t="s">
        <v>32</v>
      </c>
      <c r="B204" s="1" t="s">
        <v>825</v>
      </c>
      <c r="C204" s="2" t="s">
        <v>2663</v>
      </c>
      <c r="D204" s="3" t="s">
        <v>352</v>
      </c>
      <c r="E204" s="4">
        <v>605</v>
      </c>
      <c r="F204" s="28" t="s">
        <v>643</v>
      </c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18" customHeight="1" x14ac:dyDescent="0.25">
      <c r="A205" s="25" t="s">
        <v>32</v>
      </c>
      <c r="B205" s="1" t="s">
        <v>826</v>
      </c>
      <c r="C205" s="2" t="s">
        <v>2664</v>
      </c>
      <c r="D205" s="3" t="s">
        <v>352</v>
      </c>
      <c r="E205" s="4">
        <v>500</v>
      </c>
      <c r="F205" s="28" t="s">
        <v>643</v>
      </c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18" customHeight="1" x14ac:dyDescent="0.25">
      <c r="A206" s="25" t="s">
        <v>32</v>
      </c>
      <c r="B206" s="1" t="s">
        <v>827</v>
      </c>
      <c r="C206" s="2" t="s">
        <v>2665</v>
      </c>
      <c r="D206" s="3" t="s">
        <v>352</v>
      </c>
      <c r="E206" s="4">
        <v>605</v>
      </c>
      <c r="F206" s="28" t="s">
        <v>643</v>
      </c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18" customHeight="1" x14ac:dyDescent="0.25">
      <c r="A207" s="25" t="s">
        <v>32</v>
      </c>
      <c r="B207" s="1" t="s">
        <v>828</v>
      </c>
      <c r="C207" s="2" t="s">
        <v>2666</v>
      </c>
      <c r="D207" s="3" t="s">
        <v>352</v>
      </c>
      <c r="E207" s="4">
        <v>605</v>
      </c>
      <c r="F207" s="28" t="s">
        <v>643</v>
      </c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18" customHeight="1" x14ac:dyDescent="0.25">
      <c r="A208" s="25" t="s">
        <v>32</v>
      </c>
      <c r="B208" s="1" t="s">
        <v>829</v>
      </c>
      <c r="C208" s="2" t="s">
        <v>2667</v>
      </c>
      <c r="D208" s="3" t="s">
        <v>352</v>
      </c>
      <c r="E208" s="4">
        <v>500</v>
      </c>
      <c r="F208" s="28" t="s">
        <v>643</v>
      </c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18" customHeight="1" x14ac:dyDescent="0.25">
      <c r="A209" s="25" t="s">
        <v>32</v>
      </c>
      <c r="B209" s="1" t="s">
        <v>830</v>
      </c>
      <c r="C209" s="2" t="s">
        <v>2668</v>
      </c>
      <c r="D209" s="3" t="s">
        <v>352</v>
      </c>
      <c r="E209" s="4">
        <v>500</v>
      </c>
      <c r="F209" s="28" t="s">
        <v>643</v>
      </c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18" customHeight="1" x14ac:dyDescent="0.25">
      <c r="A210" s="25" t="s">
        <v>32</v>
      </c>
      <c r="B210" s="1" t="s">
        <v>831</v>
      </c>
      <c r="C210" s="2" t="s">
        <v>2669</v>
      </c>
      <c r="D210" s="3" t="s">
        <v>352</v>
      </c>
      <c r="E210" s="4">
        <v>605</v>
      </c>
      <c r="F210" s="28" t="s">
        <v>643</v>
      </c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18" customHeight="1" x14ac:dyDescent="0.25">
      <c r="A211" s="25" t="s">
        <v>32</v>
      </c>
      <c r="B211" s="1" t="s">
        <v>832</v>
      </c>
      <c r="C211" s="2" t="s">
        <v>2670</v>
      </c>
      <c r="D211" s="3" t="s">
        <v>352</v>
      </c>
      <c r="E211" s="4">
        <v>500</v>
      </c>
      <c r="F211" s="28" t="s">
        <v>643</v>
      </c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18" customHeight="1" x14ac:dyDescent="0.25">
      <c r="A212" s="25" t="s">
        <v>32</v>
      </c>
      <c r="B212" s="1" t="s">
        <v>833</v>
      </c>
      <c r="C212" s="2" t="s">
        <v>2671</v>
      </c>
      <c r="D212" s="3" t="s">
        <v>352</v>
      </c>
      <c r="E212" s="4">
        <v>500</v>
      </c>
      <c r="F212" s="28" t="s">
        <v>643</v>
      </c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18" customHeight="1" x14ac:dyDescent="0.25">
      <c r="A213" s="25" t="s">
        <v>32</v>
      </c>
      <c r="B213" s="1" t="s">
        <v>834</v>
      </c>
      <c r="C213" s="2" t="s">
        <v>2672</v>
      </c>
      <c r="D213" s="3" t="s">
        <v>352</v>
      </c>
      <c r="E213" s="4">
        <v>605</v>
      </c>
      <c r="F213" s="28" t="s">
        <v>643</v>
      </c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18" customHeight="1" x14ac:dyDescent="0.25">
      <c r="A214" s="25" t="s">
        <v>32</v>
      </c>
      <c r="B214" s="1" t="s">
        <v>835</v>
      </c>
      <c r="C214" s="2" t="s">
        <v>2673</v>
      </c>
      <c r="D214" s="3" t="s">
        <v>352</v>
      </c>
      <c r="E214" s="4">
        <v>500</v>
      </c>
      <c r="F214" s="28" t="s">
        <v>643</v>
      </c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18" customHeight="1" x14ac:dyDescent="0.25">
      <c r="A215" s="25" t="s">
        <v>32</v>
      </c>
      <c r="B215" s="1" t="s">
        <v>836</v>
      </c>
      <c r="C215" s="2" t="s">
        <v>2674</v>
      </c>
      <c r="D215" s="3" t="s">
        <v>352</v>
      </c>
      <c r="E215" s="4">
        <v>500</v>
      </c>
      <c r="F215" s="28" t="s">
        <v>643</v>
      </c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18" customHeight="1" x14ac:dyDescent="0.25">
      <c r="A216" s="25" t="s">
        <v>32</v>
      </c>
      <c r="B216" s="1" t="s">
        <v>837</v>
      </c>
      <c r="C216" s="2" t="s">
        <v>2675</v>
      </c>
      <c r="D216" s="3" t="s">
        <v>352</v>
      </c>
      <c r="E216" s="4">
        <v>605</v>
      </c>
      <c r="F216" s="28" t="s">
        <v>643</v>
      </c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18" customHeight="1" x14ac:dyDescent="0.25">
      <c r="A217" s="25" t="s">
        <v>32</v>
      </c>
      <c r="B217" s="1" t="s">
        <v>838</v>
      </c>
      <c r="C217" s="2" t="s">
        <v>2676</v>
      </c>
      <c r="D217" s="3" t="s">
        <v>352</v>
      </c>
      <c r="E217" s="4">
        <v>605</v>
      </c>
      <c r="F217" s="28" t="s">
        <v>643</v>
      </c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18" customHeight="1" x14ac:dyDescent="0.25">
      <c r="A218" s="25" t="s">
        <v>32</v>
      </c>
      <c r="B218" s="1" t="s">
        <v>839</v>
      </c>
      <c r="C218" s="2" t="s">
        <v>2677</v>
      </c>
      <c r="D218" s="3" t="s">
        <v>352</v>
      </c>
      <c r="E218" s="4">
        <v>500</v>
      </c>
      <c r="F218" s="28" t="s">
        <v>643</v>
      </c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18" customHeight="1" x14ac:dyDescent="0.25">
      <c r="A219" s="25" t="s">
        <v>32</v>
      </c>
      <c r="B219" s="1" t="s">
        <v>840</v>
      </c>
      <c r="C219" s="2" t="s">
        <v>2678</v>
      </c>
      <c r="D219" s="3" t="s">
        <v>352</v>
      </c>
      <c r="E219" s="4">
        <v>605</v>
      </c>
      <c r="F219" s="28" t="s">
        <v>643</v>
      </c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18" customHeight="1" x14ac:dyDescent="0.25">
      <c r="A220" s="25" t="s">
        <v>32</v>
      </c>
      <c r="B220" s="1" t="s">
        <v>841</v>
      </c>
      <c r="C220" s="2" t="s">
        <v>2679</v>
      </c>
      <c r="D220" s="3" t="s">
        <v>352</v>
      </c>
      <c r="E220" s="4">
        <v>500</v>
      </c>
      <c r="F220" s="28" t="s">
        <v>643</v>
      </c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18" customHeight="1" x14ac:dyDescent="0.25">
      <c r="A221" s="25" t="s">
        <v>32</v>
      </c>
      <c r="B221" s="1" t="s">
        <v>842</v>
      </c>
      <c r="C221" s="2" t="s">
        <v>2680</v>
      </c>
      <c r="D221" s="3" t="s">
        <v>352</v>
      </c>
      <c r="E221" s="4">
        <v>605</v>
      </c>
      <c r="F221" s="28" t="s">
        <v>643</v>
      </c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18" customHeight="1" x14ac:dyDescent="0.25">
      <c r="A222" s="25" t="s">
        <v>32</v>
      </c>
      <c r="B222" s="1" t="s">
        <v>843</v>
      </c>
      <c r="C222" s="2" t="s">
        <v>2681</v>
      </c>
      <c r="D222" s="3" t="s">
        <v>352</v>
      </c>
      <c r="E222" s="4">
        <v>500</v>
      </c>
      <c r="F222" s="28" t="s">
        <v>643</v>
      </c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18" customHeight="1" x14ac:dyDescent="0.25">
      <c r="A223" s="25" t="s">
        <v>32</v>
      </c>
      <c r="B223" s="1" t="s">
        <v>844</v>
      </c>
      <c r="C223" s="2" t="s">
        <v>2682</v>
      </c>
      <c r="D223" s="3" t="s">
        <v>352</v>
      </c>
      <c r="E223" s="4">
        <v>500</v>
      </c>
      <c r="F223" s="28" t="s">
        <v>643</v>
      </c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18" customHeight="1" x14ac:dyDescent="0.25">
      <c r="A224" s="25" t="s">
        <v>32</v>
      </c>
      <c r="B224" s="1" t="s">
        <v>845</v>
      </c>
      <c r="C224" s="2" t="s">
        <v>2099</v>
      </c>
      <c r="D224" s="3" t="s">
        <v>352</v>
      </c>
      <c r="E224" s="4">
        <v>605</v>
      </c>
      <c r="F224" s="28" t="s">
        <v>643</v>
      </c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18" customHeight="1" x14ac:dyDescent="0.25">
      <c r="A225" s="25" t="s">
        <v>32</v>
      </c>
      <c r="B225" s="1" t="s">
        <v>846</v>
      </c>
      <c r="C225" s="2" t="s">
        <v>2683</v>
      </c>
      <c r="D225" s="3" t="s">
        <v>352</v>
      </c>
      <c r="E225" s="4">
        <v>500</v>
      </c>
      <c r="F225" s="28" t="s">
        <v>643</v>
      </c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18" customHeight="1" x14ac:dyDescent="0.25">
      <c r="A226" s="25" t="s">
        <v>32</v>
      </c>
      <c r="B226" s="1" t="s">
        <v>847</v>
      </c>
      <c r="C226" s="2" t="s">
        <v>2684</v>
      </c>
      <c r="D226" s="3" t="s">
        <v>352</v>
      </c>
      <c r="E226" s="4">
        <v>605</v>
      </c>
      <c r="F226" s="28" t="s">
        <v>643</v>
      </c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18" customHeight="1" x14ac:dyDescent="0.25">
      <c r="A227" s="25" t="s">
        <v>32</v>
      </c>
      <c r="B227" s="1" t="s">
        <v>848</v>
      </c>
      <c r="C227" s="2" t="s">
        <v>2685</v>
      </c>
      <c r="D227" s="3" t="s">
        <v>352</v>
      </c>
      <c r="E227" s="4">
        <v>500</v>
      </c>
      <c r="F227" s="28" t="s">
        <v>643</v>
      </c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18" customHeight="1" x14ac:dyDescent="0.25">
      <c r="A228" s="25" t="s">
        <v>32</v>
      </c>
      <c r="B228" s="1" t="s">
        <v>849</v>
      </c>
      <c r="C228" s="2" t="s">
        <v>2686</v>
      </c>
      <c r="D228" s="3" t="s">
        <v>352</v>
      </c>
      <c r="E228" s="4">
        <v>605</v>
      </c>
      <c r="F228" s="28" t="s">
        <v>643</v>
      </c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18" customHeight="1" x14ac:dyDescent="0.25">
      <c r="A229" s="25" t="s">
        <v>32</v>
      </c>
      <c r="B229" s="1" t="s">
        <v>850</v>
      </c>
      <c r="C229" s="2" t="s">
        <v>2687</v>
      </c>
      <c r="D229" s="3" t="s">
        <v>352</v>
      </c>
      <c r="E229" s="4">
        <v>605</v>
      </c>
      <c r="F229" s="28" t="s">
        <v>643</v>
      </c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18" customHeight="1" x14ac:dyDescent="0.25">
      <c r="A230" s="25" t="s">
        <v>32</v>
      </c>
      <c r="B230" s="1" t="s">
        <v>851</v>
      </c>
      <c r="C230" s="2" t="s">
        <v>2688</v>
      </c>
      <c r="D230" s="3" t="s">
        <v>352</v>
      </c>
      <c r="E230" s="4">
        <v>605</v>
      </c>
      <c r="F230" s="28" t="s">
        <v>643</v>
      </c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18" customHeight="1" x14ac:dyDescent="0.25">
      <c r="A231" s="25" t="s">
        <v>32</v>
      </c>
      <c r="B231" s="1" t="s">
        <v>852</v>
      </c>
      <c r="C231" s="2" t="s">
        <v>2689</v>
      </c>
      <c r="D231" s="3" t="s">
        <v>352</v>
      </c>
      <c r="E231" s="4">
        <v>500</v>
      </c>
      <c r="F231" s="28" t="s">
        <v>643</v>
      </c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18" customHeight="1" x14ac:dyDescent="0.25">
      <c r="A232" s="25" t="s">
        <v>32</v>
      </c>
      <c r="B232" s="1" t="s">
        <v>853</v>
      </c>
      <c r="C232" s="2" t="s">
        <v>2690</v>
      </c>
      <c r="D232" s="3" t="s">
        <v>352</v>
      </c>
      <c r="E232" s="4">
        <v>605</v>
      </c>
      <c r="F232" s="28" t="s">
        <v>643</v>
      </c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18" customHeight="1" x14ac:dyDescent="0.25">
      <c r="A233" s="25" t="s">
        <v>32</v>
      </c>
      <c r="B233" s="1" t="s">
        <v>854</v>
      </c>
      <c r="C233" s="2" t="s">
        <v>2691</v>
      </c>
      <c r="D233" s="3" t="s">
        <v>352</v>
      </c>
      <c r="E233" s="4">
        <v>605</v>
      </c>
      <c r="F233" s="28" t="s">
        <v>643</v>
      </c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18" customHeight="1" x14ac:dyDescent="0.25">
      <c r="A234" s="25" t="s">
        <v>32</v>
      </c>
      <c r="B234" s="1" t="s">
        <v>855</v>
      </c>
      <c r="C234" s="2" t="s">
        <v>2692</v>
      </c>
      <c r="D234" s="3" t="s">
        <v>352</v>
      </c>
      <c r="E234" s="4">
        <v>605</v>
      </c>
      <c r="F234" s="28" t="s">
        <v>643</v>
      </c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18" customHeight="1" x14ac:dyDescent="0.25">
      <c r="A235" s="25" t="s">
        <v>32</v>
      </c>
      <c r="B235" s="1" t="s">
        <v>856</v>
      </c>
      <c r="C235" s="2" t="s">
        <v>2693</v>
      </c>
      <c r="D235" s="3" t="s">
        <v>352</v>
      </c>
      <c r="E235" s="4">
        <v>500</v>
      </c>
      <c r="F235" s="28" t="s">
        <v>643</v>
      </c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18" customHeight="1" x14ac:dyDescent="0.25">
      <c r="A236" s="25" t="s">
        <v>32</v>
      </c>
      <c r="B236" s="1" t="s">
        <v>857</v>
      </c>
      <c r="C236" s="2" t="s">
        <v>2694</v>
      </c>
      <c r="D236" s="3" t="s">
        <v>352</v>
      </c>
      <c r="E236" s="4">
        <v>605</v>
      </c>
      <c r="F236" s="28" t="s">
        <v>643</v>
      </c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18" customHeight="1" x14ac:dyDescent="0.25">
      <c r="A237" s="25" t="s">
        <v>32</v>
      </c>
      <c r="B237" s="1" t="s">
        <v>858</v>
      </c>
      <c r="C237" s="2" t="s">
        <v>2695</v>
      </c>
      <c r="D237" s="3" t="s">
        <v>352</v>
      </c>
      <c r="E237" s="4">
        <v>500</v>
      </c>
      <c r="F237" s="28" t="s">
        <v>643</v>
      </c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18" customHeight="1" x14ac:dyDescent="0.25">
      <c r="A238" s="25" t="s">
        <v>32</v>
      </c>
      <c r="B238" s="1" t="s">
        <v>659</v>
      </c>
      <c r="C238" s="2" t="s">
        <v>2592</v>
      </c>
      <c r="D238" s="3" t="s">
        <v>352</v>
      </c>
      <c r="E238" s="4">
        <v>605</v>
      </c>
      <c r="F238" s="28" t="s">
        <v>643</v>
      </c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18" customHeight="1" x14ac:dyDescent="0.25">
      <c r="A239" s="25" t="s">
        <v>32</v>
      </c>
      <c r="B239" s="1" t="s">
        <v>859</v>
      </c>
      <c r="C239" s="2" t="s">
        <v>2100</v>
      </c>
      <c r="D239" s="3" t="s">
        <v>352</v>
      </c>
      <c r="E239" s="4">
        <v>605</v>
      </c>
      <c r="F239" s="28" t="s">
        <v>643</v>
      </c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18" customHeight="1" x14ac:dyDescent="0.25">
      <c r="A240" s="25" t="s">
        <v>32</v>
      </c>
      <c r="B240" s="1" t="s">
        <v>860</v>
      </c>
      <c r="C240" s="2" t="s">
        <v>2101</v>
      </c>
      <c r="D240" s="3" t="s">
        <v>352</v>
      </c>
      <c r="E240" s="4">
        <v>605</v>
      </c>
      <c r="F240" s="28" t="s">
        <v>643</v>
      </c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18" customHeight="1" x14ac:dyDescent="0.25">
      <c r="A241" s="25" t="s">
        <v>32</v>
      </c>
      <c r="B241" s="1" t="s">
        <v>861</v>
      </c>
      <c r="C241" s="2" t="s">
        <v>2102</v>
      </c>
      <c r="D241" s="3" t="s">
        <v>352</v>
      </c>
      <c r="E241" s="4">
        <v>605</v>
      </c>
      <c r="F241" s="28" t="s">
        <v>643</v>
      </c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18" customHeight="1" x14ac:dyDescent="0.25">
      <c r="A242" s="25" t="s">
        <v>32</v>
      </c>
      <c r="B242" s="1" t="s">
        <v>862</v>
      </c>
      <c r="C242" s="2" t="s">
        <v>2696</v>
      </c>
      <c r="D242" s="3" t="s">
        <v>352</v>
      </c>
      <c r="E242" s="4">
        <v>605</v>
      </c>
      <c r="F242" s="28" t="s">
        <v>643</v>
      </c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18" customHeight="1" x14ac:dyDescent="0.25">
      <c r="A243" s="25" t="s">
        <v>32</v>
      </c>
      <c r="B243" s="1" t="s">
        <v>863</v>
      </c>
      <c r="C243" s="2" t="s">
        <v>2697</v>
      </c>
      <c r="D243" s="3" t="s">
        <v>352</v>
      </c>
      <c r="E243" s="4">
        <v>605</v>
      </c>
      <c r="F243" s="28" t="s">
        <v>643</v>
      </c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18" customHeight="1" x14ac:dyDescent="0.25">
      <c r="A244" s="25" t="s">
        <v>32</v>
      </c>
      <c r="B244" s="1" t="s">
        <v>864</v>
      </c>
      <c r="C244" s="2" t="s">
        <v>2698</v>
      </c>
      <c r="D244" s="3" t="s">
        <v>352</v>
      </c>
      <c r="E244" s="4">
        <v>500</v>
      </c>
      <c r="F244" s="28" t="s">
        <v>643</v>
      </c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18" customHeight="1" x14ac:dyDescent="0.25">
      <c r="A245" s="25" t="s">
        <v>32</v>
      </c>
      <c r="B245" s="1" t="s">
        <v>865</v>
      </c>
      <c r="C245" s="2" t="s">
        <v>2699</v>
      </c>
      <c r="D245" s="3" t="s">
        <v>352</v>
      </c>
      <c r="E245" s="4">
        <v>605</v>
      </c>
      <c r="F245" s="28" t="s">
        <v>643</v>
      </c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18" customHeight="1" x14ac:dyDescent="0.25">
      <c r="A246" s="25" t="s">
        <v>32</v>
      </c>
      <c r="B246" s="1" t="s">
        <v>866</v>
      </c>
      <c r="C246" s="2" t="s">
        <v>2700</v>
      </c>
      <c r="D246" s="3" t="s">
        <v>352</v>
      </c>
      <c r="E246" s="4">
        <v>500</v>
      </c>
      <c r="F246" s="28" t="s">
        <v>643</v>
      </c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18" customHeight="1" x14ac:dyDescent="0.25">
      <c r="A247" s="25" t="s">
        <v>32</v>
      </c>
      <c r="B247" s="1" t="s">
        <v>867</v>
      </c>
      <c r="C247" s="2" t="s">
        <v>2701</v>
      </c>
      <c r="D247" s="3" t="s">
        <v>352</v>
      </c>
      <c r="E247" s="4">
        <v>500</v>
      </c>
      <c r="F247" s="28" t="s">
        <v>643</v>
      </c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18" customHeight="1" x14ac:dyDescent="0.25">
      <c r="A248" s="25" t="s">
        <v>32</v>
      </c>
      <c r="B248" s="1" t="s">
        <v>868</v>
      </c>
      <c r="C248" s="2" t="s">
        <v>2702</v>
      </c>
      <c r="D248" s="3" t="s">
        <v>352</v>
      </c>
      <c r="E248" s="4">
        <v>500</v>
      </c>
      <c r="F248" s="28" t="s">
        <v>643</v>
      </c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18" customHeight="1" x14ac:dyDescent="0.25">
      <c r="A249" s="25" t="s">
        <v>32</v>
      </c>
      <c r="B249" s="1" t="s">
        <v>869</v>
      </c>
      <c r="C249" s="2" t="s">
        <v>2703</v>
      </c>
      <c r="D249" s="3" t="s">
        <v>352</v>
      </c>
      <c r="E249" s="4">
        <v>605</v>
      </c>
      <c r="F249" s="28" t="s">
        <v>643</v>
      </c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18" customHeight="1" x14ac:dyDescent="0.25">
      <c r="A250" s="25" t="s">
        <v>32</v>
      </c>
      <c r="B250" s="1" t="s">
        <v>870</v>
      </c>
      <c r="C250" s="2" t="s">
        <v>2704</v>
      </c>
      <c r="D250" s="3" t="s">
        <v>352</v>
      </c>
      <c r="E250" s="4">
        <v>605</v>
      </c>
      <c r="F250" s="28" t="s">
        <v>643</v>
      </c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18" customHeight="1" x14ac:dyDescent="0.25">
      <c r="A251" s="25" t="s">
        <v>32</v>
      </c>
      <c r="B251" s="1" t="s">
        <v>871</v>
      </c>
      <c r="C251" s="2" t="s">
        <v>2705</v>
      </c>
      <c r="D251" s="3" t="s">
        <v>352</v>
      </c>
      <c r="E251" s="4">
        <v>500</v>
      </c>
      <c r="F251" s="28" t="s">
        <v>643</v>
      </c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18" customHeight="1" x14ac:dyDescent="0.25">
      <c r="A252" s="25" t="s">
        <v>32</v>
      </c>
      <c r="B252" s="1" t="s">
        <v>872</v>
      </c>
      <c r="C252" s="2" t="s">
        <v>2103</v>
      </c>
      <c r="D252" s="3" t="s">
        <v>352</v>
      </c>
      <c r="E252" s="4">
        <v>605</v>
      </c>
      <c r="F252" s="28" t="s">
        <v>643</v>
      </c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18" customHeight="1" x14ac:dyDescent="0.25">
      <c r="A253" s="25" t="s">
        <v>32</v>
      </c>
      <c r="B253" s="1" t="s">
        <v>873</v>
      </c>
      <c r="C253" s="2" t="s">
        <v>2706</v>
      </c>
      <c r="D253" s="3" t="s">
        <v>352</v>
      </c>
      <c r="E253" s="4">
        <v>500</v>
      </c>
      <c r="F253" s="28" t="s">
        <v>643</v>
      </c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18" customHeight="1" x14ac:dyDescent="0.25">
      <c r="A254" s="25" t="s">
        <v>32</v>
      </c>
      <c r="B254" s="1" t="s">
        <v>874</v>
      </c>
      <c r="C254" s="2" t="s">
        <v>2707</v>
      </c>
      <c r="D254" s="3" t="s">
        <v>352</v>
      </c>
      <c r="E254" s="4">
        <v>500</v>
      </c>
      <c r="F254" s="28" t="s">
        <v>643</v>
      </c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18" customHeight="1" x14ac:dyDescent="0.25">
      <c r="A255" s="25" t="s">
        <v>32</v>
      </c>
      <c r="B255" s="1" t="s">
        <v>875</v>
      </c>
      <c r="C255" s="2" t="s">
        <v>2104</v>
      </c>
      <c r="D255" s="3" t="s">
        <v>352</v>
      </c>
      <c r="E255" s="4">
        <v>605</v>
      </c>
      <c r="F255" s="28" t="s">
        <v>643</v>
      </c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18" customHeight="1" x14ac:dyDescent="0.25">
      <c r="A256" s="25" t="s">
        <v>32</v>
      </c>
      <c r="B256" s="1" t="s">
        <v>876</v>
      </c>
      <c r="C256" s="2" t="s">
        <v>2708</v>
      </c>
      <c r="D256" s="3" t="s">
        <v>352</v>
      </c>
      <c r="E256" s="4">
        <v>500</v>
      </c>
      <c r="F256" s="28" t="s">
        <v>643</v>
      </c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18" customHeight="1" x14ac:dyDescent="0.25">
      <c r="A257" s="25" t="s">
        <v>32</v>
      </c>
      <c r="B257" s="1" t="s">
        <v>877</v>
      </c>
      <c r="C257" s="2" t="s">
        <v>2709</v>
      </c>
      <c r="D257" s="3" t="s">
        <v>352</v>
      </c>
      <c r="E257" s="4">
        <v>605</v>
      </c>
      <c r="F257" s="28" t="s">
        <v>643</v>
      </c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18" customHeight="1" x14ac:dyDescent="0.25">
      <c r="A258" s="25" t="s">
        <v>32</v>
      </c>
      <c r="B258" s="1" t="s">
        <v>878</v>
      </c>
      <c r="C258" s="2" t="s">
        <v>2710</v>
      </c>
      <c r="D258" s="3" t="s">
        <v>352</v>
      </c>
      <c r="E258" s="4">
        <v>500</v>
      </c>
      <c r="F258" s="28" t="s">
        <v>643</v>
      </c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18" customHeight="1" x14ac:dyDescent="0.25">
      <c r="A259" s="25" t="s">
        <v>32</v>
      </c>
      <c r="B259" s="1" t="s">
        <v>879</v>
      </c>
      <c r="C259" s="2" t="s">
        <v>2711</v>
      </c>
      <c r="D259" s="3" t="s">
        <v>352</v>
      </c>
      <c r="E259" s="4">
        <v>500</v>
      </c>
      <c r="F259" s="28" t="s">
        <v>643</v>
      </c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18" customHeight="1" x14ac:dyDescent="0.25">
      <c r="A260" s="25" t="s">
        <v>32</v>
      </c>
      <c r="B260" s="1" t="s">
        <v>880</v>
      </c>
      <c r="C260" s="2" t="s">
        <v>2712</v>
      </c>
      <c r="D260" s="3" t="s">
        <v>352</v>
      </c>
      <c r="E260" s="4">
        <v>605</v>
      </c>
      <c r="F260" s="28" t="s">
        <v>643</v>
      </c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18" customHeight="1" x14ac:dyDescent="0.25">
      <c r="A261" s="25" t="s">
        <v>32</v>
      </c>
      <c r="B261" s="1" t="s">
        <v>881</v>
      </c>
      <c r="C261" s="2" t="s">
        <v>2105</v>
      </c>
      <c r="D261" s="3" t="s">
        <v>352</v>
      </c>
      <c r="E261" s="4">
        <v>605</v>
      </c>
      <c r="F261" s="28" t="s">
        <v>643</v>
      </c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18" customHeight="1" x14ac:dyDescent="0.25">
      <c r="A262" s="25" t="s">
        <v>32</v>
      </c>
      <c r="B262" s="1" t="s">
        <v>882</v>
      </c>
      <c r="C262" s="2" t="s">
        <v>2713</v>
      </c>
      <c r="D262" s="3" t="s">
        <v>352</v>
      </c>
      <c r="E262" s="4">
        <v>500</v>
      </c>
      <c r="F262" s="28" t="s">
        <v>643</v>
      </c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18" customHeight="1" x14ac:dyDescent="0.25">
      <c r="A263" s="25" t="s">
        <v>33</v>
      </c>
      <c r="B263" s="1" t="s">
        <v>883</v>
      </c>
      <c r="C263" s="2" t="s">
        <v>2106</v>
      </c>
      <c r="D263" s="3" t="s">
        <v>353</v>
      </c>
      <c r="E263" s="4">
        <v>2658.96</v>
      </c>
      <c r="F263" s="28" t="s">
        <v>643</v>
      </c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18" customHeight="1" x14ac:dyDescent="0.25">
      <c r="A264" s="25" t="s">
        <v>34</v>
      </c>
      <c r="B264" s="1" t="s">
        <v>884</v>
      </c>
      <c r="C264" s="2" t="s">
        <v>2714</v>
      </c>
      <c r="D264" s="3" t="s">
        <v>354</v>
      </c>
      <c r="E264" s="4">
        <v>166.98</v>
      </c>
      <c r="F264" s="28" t="s">
        <v>644</v>
      </c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18" customHeight="1" x14ac:dyDescent="0.25">
      <c r="A265" s="25" t="s">
        <v>34</v>
      </c>
      <c r="B265" s="1" t="s">
        <v>885</v>
      </c>
      <c r="C265" s="2" t="s">
        <v>2715</v>
      </c>
      <c r="D265" s="3" t="s">
        <v>354</v>
      </c>
      <c r="E265" s="4">
        <v>708.58</v>
      </c>
      <c r="F265" s="28" t="s">
        <v>644</v>
      </c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18" customHeight="1" x14ac:dyDescent="0.25">
      <c r="A266" s="25" t="s">
        <v>34</v>
      </c>
      <c r="B266" s="1" t="s">
        <v>886</v>
      </c>
      <c r="C266" s="2" t="s">
        <v>2107</v>
      </c>
      <c r="D266" s="3" t="s">
        <v>354</v>
      </c>
      <c r="E266" s="4">
        <v>465.49</v>
      </c>
      <c r="F266" s="28" t="s">
        <v>644</v>
      </c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18" customHeight="1" x14ac:dyDescent="0.25">
      <c r="A267" s="25" t="s">
        <v>34</v>
      </c>
      <c r="B267" s="1" t="s">
        <v>887</v>
      </c>
      <c r="C267" s="2" t="s">
        <v>2716</v>
      </c>
      <c r="D267" s="3" t="s">
        <v>354</v>
      </c>
      <c r="E267" s="4">
        <v>33</v>
      </c>
      <c r="F267" s="28" t="s">
        <v>644</v>
      </c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18" customHeight="1" x14ac:dyDescent="0.25">
      <c r="A268" s="25" t="s">
        <v>34</v>
      </c>
      <c r="B268" s="1" t="s">
        <v>888</v>
      </c>
      <c r="C268" s="2" t="s">
        <v>2108</v>
      </c>
      <c r="D268" s="3" t="s">
        <v>354</v>
      </c>
      <c r="E268" s="4">
        <v>72.599999999999994</v>
      </c>
      <c r="F268" s="28" t="s">
        <v>644</v>
      </c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18" customHeight="1" x14ac:dyDescent="0.25">
      <c r="A269" s="25" t="s">
        <v>34</v>
      </c>
      <c r="B269" s="1" t="s">
        <v>889</v>
      </c>
      <c r="C269" s="2" t="s">
        <v>2109</v>
      </c>
      <c r="D269" s="3" t="s">
        <v>354</v>
      </c>
      <c r="E269" s="4">
        <v>153.41999999999999</v>
      </c>
      <c r="F269" s="28" t="s">
        <v>644</v>
      </c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18" customHeight="1" x14ac:dyDescent="0.25">
      <c r="A270" s="25" t="s">
        <v>34</v>
      </c>
      <c r="B270" s="1" t="s">
        <v>890</v>
      </c>
      <c r="C270" s="2" t="s">
        <v>2110</v>
      </c>
      <c r="D270" s="3" t="s">
        <v>354</v>
      </c>
      <c r="E270" s="4">
        <v>19.84</v>
      </c>
      <c r="F270" s="28" t="s">
        <v>644</v>
      </c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18" customHeight="1" x14ac:dyDescent="0.25">
      <c r="A271" s="25" t="s">
        <v>34</v>
      </c>
      <c r="B271" s="1" t="s">
        <v>891</v>
      </c>
      <c r="C271" s="2" t="s">
        <v>2111</v>
      </c>
      <c r="D271" s="3" t="s">
        <v>354</v>
      </c>
      <c r="E271" s="4">
        <v>1276.55</v>
      </c>
      <c r="F271" s="28" t="s">
        <v>644</v>
      </c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18" customHeight="1" x14ac:dyDescent="0.25">
      <c r="A272" s="25" t="s">
        <v>35</v>
      </c>
      <c r="B272" s="1" t="s">
        <v>892</v>
      </c>
      <c r="C272" s="2" t="s">
        <v>2112</v>
      </c>
      <c r="D272" s="3" t="s">
        <v>355</v>
      </c>
      <c r="E272" s="4">
        <v>1444.74</v>
      </c>
      <c r="F272" s="28" t="s">
        <v>643</v>
      </c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18" customHeight="1" x14ac:dyDescent="0.25">
      <c r="A273" s="25" t="s">
        <v>35</v>
      </c>
      <c r="B273" s="1" t="s">
        <v>893</v>
      </c>
      <c r="C273" s="2" t="s">
        <v>2113</v>
      </c>
      <c r="D273" s="3" t="s">
        <v>355</v>
      </c>
      <c r="E273" s="4">
        <v>1136.19</v>
      </c>
      <c r="F273" s="28" t="s">
        <v>643</v>
      </c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18" customHeight="1" x14ac:dyDescent="0.25">
      <c r="A274" s="25" t="s">
        <v>35</v>
      </c>
      <c r="B274" s="1" t="s">
        <v>894</v>
      </c>
      <c r="C274" s="2" t="s">
        <v>2114</v>
      </c>
      <c r="D274" s="3" t="s">
        <v>355</v>
      </c>
      <c r="E274" s="4">
        <v>5609.56</v>
      </c>
      <c r="F274" s="28" t="s">
        <v>643</v>
      </c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18" customHeight="1" x14ac:dyDescent="0.25">
      <c r="A275" s="25" t="s">
        <v>35</v>
      </c>
      <c r="B275" s="1" t="s">
        <v>895</v>
      </c>
      <c r="C275" s="2" t="s">
        <v>2115</v>
      </c>
      <c r="D275" s="3" t="s">
        <v>355</v>
      </c>
      <c r="E275" s="4">
        <v>302.77999999999997</v>
      </c>
      <c r="F275" s="28" t="s">
        <v>643</v>
      </c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18" customHeight="1" x14ac:dyDescent="0.25">
      <c r="A276" s="25" t="s">
        <v>36</v>
      </c>
      <c r="B276" s="1" t="s">
        <v>896</v>
      </c>
      <c r="C276" s="2" t="s">
        <v>2717</v>
      </c>
      <c r="D276" s="3" t="s">
        <v>356</v>
      </c>
      <c r="E276" s="4">
        <v>2268.75</v>
      </c>
      <c r="F276" s="28" t="s">
        <v>643</v>
      </c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18" customHeight="1" x14ac:dyDescent="0.25">
      <c r="A277" s="25" t="s">
        <v>36</v>
      </c>
      <c r="B277" s="1" t="s">
        <v>897</v>
      </c>
      <c r="C277" s="2" t="s">
        <v>2718</v>
      </c>
      <c r="D277" s="3" t="s">
        <v>356</v>
      </c>
      <c r="E277" s="4">
        <v>847</v>
      </c>
      <c r="F277" s="28" t="s">
        <v>643</v>
      </c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18" customHeight="1" x14ac:dyDescent="0.25">
      <c r="A278" s="25" t="s">
        <v>37</v>
      </c>
      <c r="B278" s="1" t="s">
        <v>898</v>
      </c>
      <c r="C278" s="2" t="s">
        <v>2116</v>
      </c>
      <c r="D278" s="3" t="s">
        <v>357</v>
      </c>
      <c r="E278" s="4">
        <v>302.5</v>
      </c>
      <c r="F278" s="28" t="s">
        <v>643</v>
      </c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18" customHeight="1" x14ac:dyDescent="0.25">
      <c r="A279" s="25" t="s">
        <v>37</v>
      </c>
      <c r="B279" s="1" t="s">
        <v>899</v>
      </c>
      <c r="C279" s="2" t="s">
        <v>2719</v>
      </c>
      <c r="D279" s="3" t="s">
        <v>357</v>
      </c>
      <c r="E279" s="4">
        <v>181.5</v>
      </c>
      <c r="F279" s="28" t="s">
        <v>643</v>
      </c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18" customHeight="1" x14ac:dyDescent="0.25">
      <c r="A280" s="25" t="s">
        <v>37</v>
      </c>
      <c r="B280" s="1" t="s">
        <v>900</v>
      </c>
      <c r="C280" s="2" t="s">
        <v>2720</v>
      </c>
      <c r="D280" s="3" t="s">
        <v>357</v>
      </c>
      <c r="E280" s="4">
        <v>151.25</v>
      </c>
      <c r="F280" s="28" t="s">
        <v>643</v>
      </c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18" customHeight="1" x14ac:dyDescent="0.25">
      <c r="A281" s="25" t="s">
        <v>37</v>
      </c>
      <c r="B281" s="1" t="s">
        <v>901</v>
      </c>
      <c r="C281" s="2" t="s">
        <v>2117</v>
      </c>
      <c r="D281" s="3" t="s">
        <v>357</v>
      </c>
      <c r="E281" s="4">
        <v>1030.96</v>
      </c>
      <c r="F281" s="28" t="s">
        <v>643</v>
      </c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18" customHeight="1" x14ac:dyDescent="0.25">
      <c r="A282" s="25" t="s">
        <v>37</v>
      </c>
      <c r="B282" s="1" t="s">
        <v>902</v>
      </c>
      <c r="C282" s="2" t="s">
        <v>2118</v>
      </c>
      <c r="D282" s="3" t="s">
        <v>357</v>
      </c>
      <c r="E282" s="4">
        <v>181.5</v>
      </c>
      <c r="F282" s="28" t="s">
        <v>643</v>
      </c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18" customHeight="1" x14ac:dyDescent="0.25">
      <c r="A283" s="25" t="s">
        <v>37</v>
      </c>
      <c r="B283" s="1" t="s">
        <v>903</v>
      </c>
      <c r="C283" s="2" t="s">
        <v>2119</v>
      </c>
      <c r="D283" s="3" t="s">
        <v>357</v>
      </c>
      <c r="E283" s="4">
        <v>36.299999999999997</v>
      </c>
      <c r="F283" s="28" t="s">
        <v>643</v>
      </c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18" customHeight="1" x14ac:dyDescent="0.25">
      <c r="A284" s="25" t="s">
        <v>37</v>
      </c>
      <c r="B284" s="1" t="s">
        <v>904</v>
      </c>
      <c r="C284" s="2" t="s">
        <v>2120</v>
      </c>
      <c r="D284" s="3" t="s">
        <v>357</v>
      </c>
      <c r="E284" s="4">
        <v>607.49</v>
      </c>
      <c r="F284" s="28" t="s">
        <v>643</v>
      </c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18" customHeight="1" x14ac:dyDescent="0.25">
      <c r="A285" s="25" t="s">
        <v>37</v>
      </c>
      <c r="B285" s="1" t="s">
        <v>905</v>
      </c>
      <c r="C285" s="2" t="s">
        <v>2121</v>
      </c>
      <c r="D285" s="3" t="s">
        <v>357</v>
      </c>
      <c r="E285" s="4">
        <v>693.27</v>
      </c>
      <c r="F285" s="28" t="s">
        <v>643</v>
      </c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18" customHeight="1" x14ac:dyDescent="0.25">
      <c r="A286" s="25" t="s">
        <v>37</v>
      </c>
      <c r="B286" s="1" t="s">
        <v>906</v>
      </c>
      <c r="C286" s="2" t="s">
        <v>2122</v>
      </c>
      <c r="D286" s="3" t="s">
        <v>357</v>
      </c>
      <c r="E286" s="4">
        <v>1200</v>
      </c>
      <c r="F286" s="28" t="s">
        <v>643</v>
      </c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18" customHeight="1" x14ac:dyDescent="0.25">
      <c r="A287" s="25" t="s">
        <v>38</v>
      </c>
      <c r="B287" s="1" t="s">
        <v>907</v>
      </c>
      <c r="C287" s="2" t="s">
        <v>2123</v>
      </c>
      <c r="D287" s="3" t="s">
        <v>358</v>
      </c>
      <c r="E287" s="4">
        <v>363</v>
      </c>
      <c r="F287" s="28" t="s">
        <v>643</v>
      </c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18" customHeight="1" x14ac:dyDescent="0.25">
      <c r="A288" s="25" t="s">
        <v>38</v>
      </c>
      <c r="B288" s="1" t="s">
        <v>908</v>
      </c>
      <c r="C288" s="2" t="s">
        <v>2124</v>
      </c>
      <c r="D288" s="3" t="s">
        <v>358</v>
      </c>
      <c r="E288" s="4">
        <v>268.62</v>
      </c>
      <c r="F288" s="28" t="s">
        <v>643</v>
      </c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18" customHeight="1" x14ac:dyDescent="0.25">
      <c r="A289" s="25" t="s">
        <v>38</v>
      </c>
      <c r="B289" s="1" t="s">
        <v>751</v>
      </c>
      <c r="C289" s="2" t="s">
        <v>2076</v>
      </c>
      <c r="D289" s="3" t="s">
        <v>358</v>
      </c>
      <c r="E289" s="4">
        <v>2167.15</v>
      </c>
      <c r="F289" s="28" t="s">
        <v>643</v>
      </c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18" customHeight="1" x14ac:dyDescent="0.25">
      <c r="A290" s="25" t="s">
        <v>38</v>
      </c>
      <c r="B290" s="1" t="s">
        <v>909</v>
      </c>
      <c r="C290" s="2" t="s">
        <v>2721</v>
      </c>
      <c r="D290" s="3" t="s">
        <v>358</v>
      </c>
      <c r="E290" s="4">
        <v>568.70000000000005</v>
      </c>
      <c r="F290" s="28" t="s">
        <v>643</v>
      </c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18" customHeight="1" x14ac:dyDescent="0.25">
      <c r="A291" s="25" t="s">
        <v>39</v>
      </c>
      <c r="B291" s="1" t="s">
        <v>910</v>
      </c>
      <c r="C291" s="2" t="s">
        <v>2125</v>
      </c>
      <c r="D291" s="3" t="s">
        <v>359</v>
      </c>
      <c r="E291" s="4">
        <v>332.75</v>
      </c>
      <c r="F291" s="28" t="s">
        <v>643</v>
      </c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18" customHeight="1" x14ac:dyDescent="0.25">
      <c r="A292" s="25" t="s">
        <v>39</v>
      </c>
      <c r="B292" s="1" t="s">
        <v>911</v>
      </c>
      <c r="C292" s="2" t="s">
        <v>2126</v>
      </c>
      <c r="D292" s="3" t="s">
        <v>359</v>
      </c>
      <c r="E292" s="4">
        <v>554.66</v>
      </c>
      <c r="F292" s="28" t="s">
        <v>643</v>
      </c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18" customHeight="1" x14ac:dyDescent="0.25">
      <c r="A293" s="25" t="s">
        <v>39</v>
      </c>
      <c r="B293" s="1" t="s">
        <v>912</v>
      </c>
      <c r="C293" s="2" t="s">
        <v>2127</v>
      </c>
      <c r="D293" s="3" t="s">
        <v>359</v>
      </c>
      <c r="E293" s="4">
        <v>574.75</v>
      </c>
      <c r="F293" s="28" t="s">
        <v>643</v>
      </c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18" customHeight="1" x14ac:dyDescent="0.25">
      <c r="A294" s="25" t="s">
        <v>39</v>
      </c>
      <c r="B294" s="1" t="s">
        <v>913</v>
      </c>
      <c r="C294" s="2" t="s">
        <v>2128</v>
      </c>
      <c r="D294" s="3" t="s">
        <v>359</v>
      </c>
      <c r="E294" s="4">
        <v>744.15</v>
      </c>
      <c r="F294" s="28" t="s">
        <v>643</v>
      </c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18" customHeight="1" x14ac:dyDescent="0.25">
      <c r="A295" s="25" t="s">
        <v>39</v>
      </c>
      <c r="B295" s="1" t="s">
        <v>914</v>
      </c>
      <c r="C295" s="2" t="s">
        <v>2129</v>
      </c>
      <c r="D295" s="3" t="s">
        <v>359</v>
      </c>
      <c r="E295" s="4">
        <v>976.3</v>
      </c>
      <c r="F295" s="28" t="s">
        <v>643</v>
      </c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18" customHeight="1" x14ac:dyDescent="0.25">
      <c r="A296" s="25" t="s">
        <v>39</v>
      </c>
      <c r="B296" s="1" t="s">
        <v>915</v>
      </c>
      <c r="C296" s="2" t="s">
        <v>2130</v>
      </c>
      <c r="D296" s="3" t="s">
        <v>359</v>
      </c>
      <c r="E296" s="4">
        <v>708.62</v>
      </c>
      <c r="F296" s="28" t="s">
        <v>643</v>
      </c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18" customHeight="1" x14ac:dyDescent="0.25">
      <c r="A297" s="25" t="s">
        <v>40</v>
      </c>
      <c r="B297" s="1" t="s">
        <v>916</v>
      </c>
      <c r="C297" s="2" t="s">
        <v>2131</v>
      </c>
      <c r="D297" s="3" t="s">
        <v>360</v>
      </c>
      <c r="E297" s="4">
        <v>549.99</v>
      </c>
      <c r="F297" s="28" t="s">
        <v>644</v>
      </c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18" customHeight="1" x14ac:dyDescent="0.25">
      <c r="A298" s="25" t="s">
        <v>40</v>
      </c>
      <c r="B298" s="1" t="s">
        <v>917</v>
      </c>
      <c r="C298" s="2" t="s">
        <v>2132</v>
      </c>
      <c r="D298" s="3" t="s">
        <v>360</v>
      </c>
      <c r="E298" s="4">
        <v>326.36</v>
      </c>
      <c r="F298" s="28" t="s">
        <v>644</v>
      </c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18" customHeight="1" x14ac:dyDescent="0.25">
      <c r="A299" s="25" t="s">
        <v>40</v>
      </c>
      <c r="B299" s="1" t="s">
        <v>918</v>
      </c>
      <c r="C299" s="2" t="s">
        <v>2133</v>
      </c>
      <c r="D299" s="3" t="s">
        <v>360</v>
      </c>
      <c r="E299" s="4">
        <v>171.25</v>
      </c>
      <c r="F299" s="28" t="s">
        <v>644</v>
      </c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18" customHeight="1" x14ac:dyDescent="0.25">
      <c r="A300" s="25" t="s">
        <v>40</v>
      </c>
      <c r="B300" s="1" t="s">
        <v>919</v>
      </c>
      <c r="C300" s="2" t="s">
        <v>2134</v>
      </c>
      <c r="D300" s="3" t="s">
        <v>360</v>
      </c>
      <c r="E300" s="4">
        <v>959.44</v>
      </c>
      <c r="F300" s="28" t="s">
        <v>644</v>
      </c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18" customHeight="1" x14ac:dyDescent="0.25">
      <c r="A301" s="25" t="s">
        <v>40</v>
      </c>
      <c r="B301" s="1" t="s">
        <v>920</v>
      </c>
      <c r="C301" s="2" t="s">
        <v>2135</v>
      </c>
      <c r="D301" s="3" t="s">
        <v>360</v>
      </c>
      <c r="E301" s="4">
        <v>485.68</v>
      </c>
      <c r="F301" s="28" t="s">
        <v>644</v>
      </c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18" customHeight="1" x14ac:dyDescent="0.25">
      <c r="A302" s="25" t="s">
        <v>40</v>
      </c>
      <c r="B302" s="1" t="s">
        <v>921</v>
      </c>
      <c r="C302" s="2" t="s">
        <v>2136</v>
      </c>
      <c r="D302" s="3" t="s">
        <v>360</v>
      </c>
      <c r="E302" s="4">
        <v>377.41</v>
      </c>
      <c r="F302" s="28" t="s">
        <v>644</v>
      </c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18" customHeight="1" x14ac:dyDescent="0.25">
      <c r="A303" s="25" t="s">
        <v>41</v>
      </c>
      <c r="B303" s="1" t="s">
        <v>922</v>
      </c>
      <c r="C303" s="2" t="s">
        <v>2722</v>
      </c>
      <c r="D303" s="3" t="s">
        <v>361</v>
      </c>
      <c r="E303" s="4">
        <v>604.41999999999996</v>
      </c>
      <c r="F303" s="28" t="s">
        <v>643</v>
      </c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18" customHeight="1" x14ac:dyDescent="0.25">
      <c r="A304" s="25" t="s">
        <v>41</v>
      </c>
      <c r="B304" s="1" t="s">
        <v>923</v>
      </c>
      <c r="C304" s="2" t="s">
        <v>2723</v>
      </c>
      <c r="D304" s="3" t="s">
        <v>361</v>
      </c>
      <c r="E304" s="4">
        <v>801.63</v>
      </c>
      <c r="F304" s="28" t="s">
        <v>643</v>
      </c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18" customHeight="1" x14ac:dyDescent="0.25">
      <c r="A305" s="25" t="s">
        <v>41</v>
      </c>
      <c r="B305" s="1" t="s">
        <v>924</v>
      </c>
      <c r="C305" s="2" t="s">
        <v>2137</v>
      </c>
      <c r="D305" s="3" t="s">
        <v>361</v>
      </c>
      <c r="E305" s="4">
        <v>217.8</v>
      </c>
      <c r="F305" s="28" t="s">
        <v>643</v>
      </c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18" customHeight="1" x14ac:dyDescent="0.25">
      <c r="A306" s="25" t="s">
        <v>41</v>
      </c>
      <c r="B306" s="1" t="s">
        <v>925</v>
      </c>
      <c r="C306" s="2" t="s">
        <v>2138</v>
      </c>
      <c r="D306" s="3" t="s">
        <v>361</v>
      </c>
      <c r="E306" s="4">
        <v>1000.18</v>
      </c>
      <c r="F306" s="28" t="s">
        <v>643</v>
      </c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18" customHeight="1" x14ac:dyDescent="0.25">
      <c r="A307" s="25" t="s">
        <v>41</v>
      </c>
      <c r="B307" s="1" t="s">
        <v>926</v>
      </c>
      <c r="C307" s="2" t="s">
        <v>2724</v>
      </c>
      <c r="D307" s="3" t="s">
        <v>361</v>
      </c>
      <c r="E307" s="4">
        <v>850</v>
      </c>
      <c r="F307" s="28" t="s">
        <v>643</v>
      </c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18" customHeight="1" x14ac:dyDescent="0.25">
      <c r="A308" s="25" t="s">
        <v>42</v>
      </c>
      <c r="B308" s="1" t="s">
        <v>927</v>
      </c>
      <c r="C308" s="2" t="s">
        <v>2139</v>
      </c>
      <c r="D308" s="3" t="s">
        <v>362</v>
      </c>
      <c r="E308" s="4">
        <v>239.58</v>
      </c>
      <c r="F308" s="28" t="s">
        <v>643</v>
      </c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18" customHeight="1" x14ac:dyDescent="0.25">
      <c r="A309" s="25" t="s">
        <v>42</v>
      </c>
      <c r="B309" s="1" t="s">
        <v>928</v>
      </c>
      <c r="C309" s="2" t="s">
        <v>2140</v>
      </c>
      <c r="D309" s="3" t="s">
        <v>362</v>
      </c>
      <c r="E309" s="4">
        <v>313.5</v>
      </c>
      <c r="F309" s="28" t="s">
        <v>643</v>
      </c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18" customHeight="1" x14ac:dyDescent="0.25">
      <c r="A310" s="25" t="s">
        <v>42</v>
      </c>
      <c r="B310" s="1" t="s">
        <v>929</v>
      </c>
      <c r="C310" s="2" t="s">
        <v>2141</v>
      </c>
      <c r="D310" s="3" t="s">
        <v>362</v>
      </c>
      <c r="E310" s="4">
        <v>487.87</v>
      </c>
      <c r="F310" s="28" t="s">
        <v>643</v>
      </c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18" customHeight="1" x14ac:dyDescent="0.25">
      <c r="A311" s="25" t="s">
        <v>43</v>
      </c>
      <c r="B311" s="1" t="s">
        <v>889</v>
      </c>
      <c r="C311" s="2" t="s">
        <v>2109</v>
      </c>
      <c r="D311" s="3" t="s">
        <v>363</v>
      </c>
      <c r="E311" s="4">
        <v>375.02</v>
      </c>
      <c r="F311" s="28" t="s">
        <v>644</v>
      </c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18" customHeight="1" x14ac:dyDescent="0.25">
      <c r="A312" s="25" t="s">
        <v>43</v>
      </c>
      <c r="B312" s="1" t="s">
        <v>921</v>
      </c>
      <c r="C312" s="2" t="s">
        <v>2136</v>
      </c>
      <c r="D312" s="3" t="s">
        <v>363</v>
      </c>
      <c r="E312" s="4">
        <v>447.72</v>
      </c>
      <c r="F312" s="28" t="s">
        <v>644</v>
      </c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18" customHeight="1" x14ac:dyDescent="0.25">
      <c r="A313" s="25" t="s">
        <v>43</v>
      </c>
      <c r="B313" s="1" t="s">
        <v>930</v>
      </c>
      <c r="C313" s="2" t="s">
        <v>2142</v>
      </c>
      <c r="D313" s="3" t="s">
        <v>363</v>
      </c>
      <c r="E313" s="4">
        <v>25.49</v>
      </c>
      <c r="F313" s="28" t="s">
        <v>644</v>
      </c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18" customHeight="1" x14ac:dyDescent="0.25">
      <c r="A314" s="25" t="s">
        <v>43</v>
      </c>
      <c r="B314" s="1" t="s">
        <v>918</v>
      </c>
      <c r="C314" s="2" t="s">
        <v>2133</v>
      </c>
      <c r="D314" s="3" t="s">
        <v>363</v>
      </c>
      <c r="E314" s="4">
        <v>2151.77</v>
      </c>
      <c r="F314" s="28" t="s">
        <v>644</v>
      </c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18" customHeight="1" x14ac:dyDescent="0.25">
      <c r="A315" s="25" t="s">
        <v>44</v>
      </c>
      <c r="B315" s="1" t="s">
        <v>931</v>
      </c>
      <c r="C315" s="2" t="s">
        <v>2143</v>
      </c>
      <c r="D315" s="3" t="s">
        <v>364</v>
      </c>
      <c r="E315" s="4">
        <v>938.1</v>
      </c>
      <c r="F315" s="28" t="s">
        <v>643</v>
      </c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18" customHeight="1" x14ac:dyDescent="0.25">
      <c r="A316" s="25" t="s">
        <v>45</v>
      </c>
      <c r="B316" s="1" t="s">
        <v>931</v>
      </c>
      <c r="C316" s="2" t="s">
        <v>2143</v>
      </c>
      <c r="D316" s="3" t="s">
        <v>365</v>
      </c>
      <c r="E316" s="4">
        <v>392.86</v>
      </c>
      <c r="F316" s="28" t="s">
        <v>643</v>
      </c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18" customHeight="1" x14ac:dyDescent="0.25">
      <c r="A317" s="25" t="s">
        <v>46</v>
      </c>
      <c r="B317" s="1" t="s">
        <v>932</v>
      </c>
      <c r="C317" s="2" t="s">
        <v>2144</v>
      </c>
      <c r="D317" s="3" t="s">
        <v>366</v>
      </c>
      <c r="E317" s="4">
        <v>1109.3900000000001</v>
      </c>
      <c r="F317" s="28" t="s">
        <v>643</v>
      </c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18" customHeight="1" x14ac:dyDescent="0.25">
      <c r="A318" s="25" t="s">
        <v>46</v>
      </c>
      <c r="B318" s="1" t="s">
        <v>919</v>
      </c>
      <c r="C318" s="2" t="s">
        <v>2134</v>
      </c>
      <c r="D318" s="3" t="s">
        <v>366</v>
      </c>
      <c r="E318" s="4">
        <v>1019.28</v>
      </c>
      <c r="F318" s="28" t="s">
        <v>643</v>
      </c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18" customHeight="1" x14ac:dyDescent="0.25">
      <c r="A319" s="25" t="s">
        <v>46</v>
      </c>
      <c r="B319" s="1" t="s">
        <v>684</v>
      </c>
      <c r="C319" s="2" t="s">
        <v>2018</v>
      </c>
      <c r="D319" s="3" t="s">
        <v>366</v>
      </c>
      <c r="E319" s="4">
        <v>836.01</v>
      </c>
      <c r="F319" s="28" t="s">
        <v>643</v>
      </c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18" customHeight="1" x14ac:dyDescent="0.25">
      <c r="A320" s="25" t="s">
        <v>47</v>
      </c>
      <c r="B320" s="1" t="s">
        <v>684</v>
      </c>
      <c r="C320" s="2" t="s">
        <v>2018</v>
      </c>
      <c r="D320" s="3" t="s">
        <v>367</v>
      </c>
      <c r="E320" s="4">
        <v>2582.65</v>
      </c>
      <c r="F320" s="28" t="s">
        <v>643</v>
      </c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18" customHeight="1" x14ac:dyDescent="0.25">
      <c r="A321" s="25" t="s">
        <v>47</v>
      </c>
      <c r="B321" s="1" t="s">
        <v>932</v>
      </c>
      <c r="C321" s="2" t="s">
        <v>2144</v>
      </c>
      <c r="D321" s="3" t="s">
        <v>367</v>
      </c>
      <c r="E321" s="4">
        <v>60.09</v>
      </c>
      <c r="F321" s="28" t="s">
        <v>643</v>
      </c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18" customHeight="1" x14ac:dyDescent="0.25">
      <c r="A322" s="25" t="s">
        <v>47</v>
      </c>
      <c r="B322" s="1" t="s">
        <v>933</v>
      </c>
      <c r="C322" s="2" t="s">
        <v>2145</v>
      </c>
      <c r="D322" s="3" t="s">
        <v>367</v>
      </c>
      <c r="E322" s="4">
        <v>276</v>
      </c>
      <c r="F322" s="28" t="s">
        <v>643</v>
      </c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18" customHeight="1" x14ac:dyDescent="0.25">
      <c r="A323" s="25" t="s">
        <v>48</v>
      </c>
      <c r="B323" s="1" t="s">
        <v>934</v>
      </c>
      <c r="C323" s="2" t="s">
        <v>2146</v>
      </c>
      <c r="D323" s="3" t="s">
        <v>368</v>
      </c>
      <c r="E323" s="4">
        <v>847</v>
      </c>
      <c r="F323" s="28" t="s">
        <v>643</v>
      </c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18" customHeight="1" x14ac:dyDescent="0.25">
      <c r="A324" s="25" t="s">
        <v>48</v>
      </c>
      <c r="B324" s="1" t="s">
        <v>935</v>
      </c>
      <c r="C324" s="2" t="s">
        <v>2147</v>
      </c>
      <c r="D324" s="3" t="s">
        <v>368</v>
      </c>
      <c r="E324" s="4">
        <v>990</v>
      </c>
      <c r="F324" s="28" t="s">
        <v>643</v>
      </c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18" customHeight="1" x14ac:dyDescent="0.25">
      <c r="A325" s="25" t="s">
        <v>49</v>
      </c>
      <c r="B325" s="1" t="s">
        <v>936</v>
      </c>
      <c r="C325" s="2" t="s">
        <v>2148</v>
      </c>
      <c r="D325" s="3" t="s">
        <v>369</v>
      </c>
      <c r="E325" s="4">
        <v>1240.3699999999999</v>
      </c>
      <c r="F325" s="28" t="s">
        <v>644</v>
      </c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18" customHeight="1" x14ac:dyDescent="0.25">
      <c r="A326" s="25" t="s">
        <v>49</v>
      </c>
      <c r="B326" s="1" t="s">
        <v>911</v>
      </c>
      <c r="C326" s="2" t="s">
        <v>2126</v>
      </c>
      <c r="D326" s="3" t="s">
        <v>369</v>
      </c>
      <c r="E326" s="4">
        <v>174.24</v>
      </c>
      <c r="F326" s="28" t="s">
        <v>644</v>
      </c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18" customHeight="1" x14ac:dyDescent="0.25">
      <c r="A327" s="25" t="s">
        <v>49</v>
      </c>
      <c r="B327" s="1" t="s">
        <v>937</v>
      </c>
      <c r="C327" s="2" t="s">
        <v>2149</v>
      </c>
      <c r="D327" s="3" t="s">
        <v>369</v>
      </c>
      <c r="E327" s="4">
        <v>313.63</v>
      </c>
      <c r="F327" s="28" t="s">
        <v>644</v>
      </c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18" customHeight="1" x14ac:dyDescent="0.25">
      <c r="A328" s="25" t="s">
        <v>50</v>
      </c>
      <c r="B328" s="1" t="s">
        <v>938</v>
      </c>
      <c r="C328" s="2" t="s">
        <v>2150</v>
      </c>
      <c r="D328" s="3" t="s">
        <v>370</v>
      </c>
      <c r="E328" s="4">
        <v>225.92</v>
      </c>
      <c r="F328" s="28" t="s">
        <v>643</v>
      </c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18" customHeight="1" x14ac:dyDescent="0.25">
      <c r="A329" s="25" t="s">
        <v>50</v>
      </c>
      <c r="B329" s="1" t="s">
        <v>939</v>
      </c>
      <c r="C329" s="2" t="s">
        <v>2151</v>
      </c>
      <c r="D329" s="3" t="s">
        <v>370</v>
      </c>
      <c r="E329" s="4">
        <v>459.8</v>
      </c>
      <c r="F329" s="28" t="s">
        <v>643</v>
      </c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18" customHeight="1" x14ac:dyDescent="0.25">
      <c r="A330" s="25" t="s">
        <v>50</v>
      </c>
      <c r="B330" s="1" t="s">
        <v>940</v>
      </c>
      <c r="C330" s="2" t="s">
        <v>2725</v>
      </c>
      <c r="D330" s="3" t="s">
        <v>370</v>
      </c>
      <c r="E330" s="4">
        <v>727.22</v>
      </c>
      <c r="F330" s="28" t="s">
        <v>643</v>
      </c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18" customHeight="1" x14ac:dyDescent="0.25">
      <c r="A331" s="25" t="s">
        <v>50</v>
      </c>
      <c r="B331" s="1" t="s">
        <v>941</v>
      </c>
      <c r="C331" s="2" t="s">
        <v>2152</v>
      </c>
      <c r="D331" s="3" t="s">
        <v>370</v>
      </c>
      <c r="E331" s="4">
        <v>726</v>
      </c>
      <c r="F331" s="28" t="s">
        <v>643</v>
      </c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18" customHeight="1" x14ac:dyDescent="0.25">
      <c r="A332" s="25" t="s">
        <v>50</v>
      </c>
      <c r="B332" s="1" t="s">
        <v>942</v>
      </c>
      <c r="C332" s="2" t="s">
        <v>2153</v>
      </c>
      <c r="D332" s="3" t="s">
        <v>370</v>
      </c>
      <c r="E332" s="4">
        <v>525.51</v>
      </c>
      <c r="F332" s="28" t="s">
        <v>643</v>
      </c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18" customHeight="1" x14ac:dyDescent="0.25">
      <c r="A333" s="25" t="s">
        <v>50</v>
      </c>
      <c r="B333" s="1" t="s">
        <v>943</v>
      </c>
      <c r="C333" s="2" t="s">
        <v>2726</v>
      </c>
      <c r="D333" s="3" t="s">
        <v>370</v>
      </c>
      <c r="E333" s="4">
        <v>102.85</v>
      </c>
      <c r="F333" s="28" t="s">
        <v>643</v>
      </c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18" customHeight="1" x14ac:dyDescent="0.25">
      <c r="A334" s="25" t="s">
        <v>50</v>
      </c>
      <c r="B334" s="1" t="s">
        <v>944</v>
      </c>
      <c r="C334" s="2" t="s">
        <v>2154</v>
      </c>
      <c r="D334" s="3" t="s">
        <v>370</v>
      </c>
      <c r="E334" s="4">
        <v>151.25</v>
      </c>
      <c r="F334" s="28" t="s">
        <v>643</v>
      </c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18" customHeight="1" x14ac:dyDescent="0.25">
      <c r="A335" s="25" t="s">
        <v>50</v>
      </c>
      <c r="B335" s="1" t="s">
        <v>945</v>
      </c>
      <c r="C335" s="2" t="s">
        <v>2155</v>
      </c>
      <c r="D335" s="3" t="s">
        <v>370</v>
      </c>
      <c r="E335" s="4">
        <v>198</v>
      </c>
      <c r="F335" s="28" t="s">
        <v>643</v>
      </c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18" customHeight="1" x14ac:dyDescent="0.25">
      <c r="A336" s="25" t="s">
        <v>50</v>
      </c>
      <c r="B336" s="1" t="s">
        <v>946</v>
      </c>
      <c r="C336" s="2" t="s">
        <v>2156</v>
      </c>
      <c r="D336" s="3" t="s">
        <v>370</v>
      </c>
      <c r="E336" s="4">
        <v>1599.14</v>
      </c>
      <c r="F336" s="28" t="s">
        <v>643</v>
      </c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18" customHeight="1" x14ac:dyDescent="0.25">
      <c r="A337" s="25" t="s">
        <v>51</v>
      </c>
      <c r="B337" s="1" t="s">
        <v>947</v>
      </c>
      <c r="C337" s="2" t="s">
        <v>2157</v>
      </c>
      <c r="D337" s="3" t="s">
        <v>371</v>
      </c>
      <c r="E337" s="4">
        <v>217.8</v>
      </c>
      <c r="F337" s="28" t="s">
        <v>643</v>
      </c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18" customHeight="1" x14ac:dyDescent="0.25">
      <c r="A338" s="25" t="s">
        <v>51</v>
      </c>
      <c r="B338" s="1" t="s">
        <v>948</v>
      </c>
      <c r="C338" s="2" t="s">
        <v>2158</v>
      </c>
      <c r="D338" s="3" t="s">
        <v>371</v>
      </c>
      <c r="E338" s="4">
        <v>392.65</v>
      </c>
      <c r="F338" s="28" t="s">
        <v>643</v>
      </c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18" customHeight="1" x14ac:dyDescent="0.25">
      <c r="A339" s="25" t="s">
        <v>52</v>
      </c>
      <c r="B339" s="1" t="s">
        <v>949</v>
      </c>
      <c r="C339" s="2" t="s">
        <v>2727</v>
      </c>
      <c r="D339" s="3" t="s">
        <v>372</v>
      </c>
      <c r="E339" s="4">
        <v>150</v>
      </c>
      <c r="F339" s="28" t="s">
        <v>643</v>
      </c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18" customHeight="1" x14ac:dyDescent="0.25">
      <c r="A340" s="25" t="s">
        <v>52</v>
      </c>
      <c r="B340" s="1" t="s">
        <v>950</v>
      </c>
      <c r="C340" s="2" t="s">
        <v>2728</v>
      </c>
      <c r="D340" s="3" t="s">
        <v>372</v>
      </c>
      <c r="E340" s="4">
        <v>200</v>
      </c>
      <c r="F340" s="28" t="s">
        <v>643</v>
      </c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18" customHeight="1" x14ac:dyDescent="0.25">
      <c r="A341" s="25" t="s">
        <v>52</v>
      </c>
      <c r="B341" s="1" t="s">
        <v>951</v>
      </c>
      <c r="C341" s="2" t="s">
        <v>2729</v>
      </c>
      <c r="D341" s="3" t="s">
        <v>372</v>
      </c>
      <c r="E341" s="4">
        <v>150</v>
      </c>
      <c r="F341" s="28" t="s">
        <v>643</v>
      </c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18" customHeight="1" x14ac:dyDescent="0.25">
      <c r="A342" s="25" t="s">
        <v>52</v>
      </c>
      <c r="B342" s="1" t="s">
        <v>952</v>
      </c>
      <c r="C342" s="2" t="s">
        <v>2730</v>
      </c>
      <c r="D342" s="3" t="s">
        <v>372</v>
      </c>
      <c r="E342" s="4">
        <v>150</v>
      </c>
      <c r="F342" s="28" t="s">
        <v>643</v>
      </c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18" customHeight="1" x14ac:dyDescent="0.25">
      <c r="A343" s="25" t="s">
        <v>52</v>
      </c>
      <c r="B343" s="1" t="s">
        <v>953</v>
      </c>
      <c r="C343" s="2" t="s">
        <v>2731</v>
      </c>
      <c r="D343" s="3" t="s">
        <v>372</v>
      </c>
      <c r="E343" s="4">
        <v>242</v>
      </c>
      <c r="F343" s="28" t="s">
        <v>643</v>
      </c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18" customHeight="1" x14ac:dyDescent="0.25">
      <c r="A344" s="25" t="s">
        <v>52</v>
      </c>
      <c r="B344" s="1" t="s">
        <v>954</v>
      </c>
      <c r="C344" s="2" t="s">
        <v>2732</v>
      </c>
      <c r="D344" s="3" t="s">
        <v>372</v>
      </c>
      <c r="E344" s="4">
        <v>150</v>
      </c>
      <c r="F344" s="28" t="s">
        <v>643</v>
      </c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18" customHeight="1" x14ac:dyDescent="0.25">
      <c r="A345" s="25" t="s">
        <v>52</v>
      </c>
      <c r="B345" s="1" t="s">
        <v>955</v>
      </c>
      <c r="C345" s="2" t="s">
        <v>2733</v>
      </c>
      <c r="D345" s="3" t="s">
        <v>372</v>
      </c>
      <c r="E345" s="4">
        <v>150</v>
      </c>
      <c r="F345" s="28" t="s">
        <v>643</v>
      </c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18" customHeight="1" x14ac:dyDescent="0.25">
      <c r="A346" s="25" t="s">
        <v>52</v>
      </c>
      <c r="B346" s="1" t="s">
        <v>956</v>
      </c>
      <c r="C346" s="2" t="s">
        <v>2734</v>
      </c>
      <c r="D346" s="3" t="s">
        <v>372</v>
      </c>
      <c r="E346" s="4">
        <v>200</v>
      </c>
      <c r="F346" s="28" t="s">
        <v>643</v>
      </c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18" customHeight="1" x14ac:dyDescent="0.25">
      <c r="A347" s="25" t="s">
        <v>52</v>
      </c>
      <c r="B347" s="1" t="s">
        <v>957</v>
      </c>
      <c r="C347" s="2" t="s">
        <v>2735</v>
      </c>
      <c r="D347" s="3" t="s">
        <v>372</v>
      </c>
      <c r="E347" s="4">
        <v>200</v>
      </c>
      <c r="F347" s="28" t="s">
        <v>643</v>
      </c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18" customHeight="1" x14ac:dyDescent="0.25">
      <c r="A348" s="25" t="s">
        <v>52</v>
      </c>
      <c r="B348" s="1" t="s">
        <v>958</v>
      </c>
      <c r="C348" s="2" t="s">
        <v>2736</v>
      </c>
      <c r="D348" s="3" t="s">
        <v>372</v>
      </c>
      <c r="E348" s="4">
        <v>150</v>
      </c>
      <c r="F348" s="28" t="s">
        <v>643</v>
      </c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18" customHeight="1" x14ac:dyDescent="0.25">
      <c r="A349" s="25" t="s">
        <v>52</v>
      </c>
      <c r="B349" s="1" t="s">
        <v>959</v>
      </c>
      <c r="C349" s="2" t="s">
        <v>2737</v>
      </c>
      <c r="D349" s="3" t="s">
        <v>372</v>
      </c>
      <c r="E349" s="4">
        <v>200</v>
      </c>
      <c r="F349" s="28" t="s">
        <v>643</v>
      </c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18" customHeight="1" x14ac:dyDescent="0.25">
      <c r="A350" s="25" t="s">
        <v>52</v>
      </c>
      <c r="B350" s="1" t="s">
        <v>960</v>
      </c>
      <c r="C350" s="2" t="s">
        <v>2738</v>
      </c>
      <c r="D350" s="3" t="s">
        <v>372</v>
      </c>
      <c r="E350" s="4">
        <v>150</v>
      </c>
      <c r="F350" s="28" t="s">
        <v>643</v>
      </c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18" customHeight="1" x14ac:dyDescent="0.25">
      <c r="A351" s="25" t="s">
        <v>52</v>
      </c>
      <c r="B351" s="1" t="s">
        <v>961</v>
      </c>
      <c r="C351" s="2" t="s">
        <v>2739</v>
      </c>
      <c r="D351" s="3" t="s">
        <v>372</v>
      </c>
      <c r="E351" s="4">
        <v>200</v>
      </c>
      <c r="F351" s="28" t="s">
        <v>643</v>
      </c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18" customHeight="1" x14ac:dyDescent="0.25">
      <c r="A352" s="25" t="s">
        <v>52</v>
      </c>
      <c r="B352" s="1" t="s">
        <v>962</v>
      </c>
      <c r="C352" s="2" t="s">
        <v>2740</v>
      </c>
      <c r="D352" s="3" t="s">
        <v>372</v>
      </c>
      <c r="E352" s="4">
        <v>200</v>
      </c>
      <c r="F352" s="28" t="s">
        <v>643</v>
      </c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18" customHeight="1" x14ac:dyDescent="0.25">
      <c r="A353" s="25" t="s">
        <v>52</v>
      </c>
      <c r="B353" s="1" t="s">
        <v>963</v>
      </c>
      <c r="C353" s="2" t="s">
        <v>2741</v>
      </c>
      <c r="D353" s="3" t="s">
        <v>372</v>
      </c>
      <c r="E353" s="4">
        <v>200</v>
      </c>
      <c r="F353" s="28" t="s">
        <v>643</v>
      </c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18" customHeight="1" x14ac:dyDescent="0.25">
      <c r="A354" s="25" t="s">
        <v>52</v>
      </c>
      <c r="B354" s="1" t="s">
        <v>964</v>
      </c>
      <c r="C354" s="2" t="s">
        <v>2742</v>
      </c>
      <c r="D354" s="3" t="s">
        <v>372</v>
      </c>
      <c r="E354" s="4">
        <v>235.29</v>
      </c>
      <c r="F354" s="28" t="s">
        <v>643</v>
      </c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18" customHeight="1" x14ac:dyDescent="0.25">
      <c r="A355" s="25" t="s">
        <v>52</v>
      </c>
      <c r="B355" s="1" t="s">
        <v>965</v>
      </c>
      <c r="C355" s="2" t="s">
        <v>2743</v>
      </c>
      <c r="D355" s="3" t="s">
        <v>372</v>
      </c>
      <c r="E355" s="4">
        <v>200</v>
      </c>
      <c r="F355" s="28" t="s">
        <v>643</v>
      </c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18" customHeight="1" x14ac:dyDescent="0.25">
      <c r="A356" s="25" t="s">
        <v>52</v>
      </c>
      <c r="B356" s="1" t="s">
        <v>966</v>
      </c>
      <c r="C356" s="2" t="s">
        <v>2744</v>
      </c>
      <c r="D356" s="3" t="s">
        <v>372</v>
      </c>
      <c r="E356" s="4">
        <v>271.14</v>
      </c>
      <c r="F356" s="28" t="s">
        <v>643</v>
      </c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18" customHeight="1" x14ac:dyDescent="0.25">
      <c r="A357" s="25" t="s">
        <v>52</v>
      </c>
      <c r="B357" s="1" t="s">
        <v>967</v>
      </c>
      <c r="C357" s="2" t="s">
        <v>2745</v>
      </c>
      <c r="D357" s="3" t="s">
        <v>372</v>
      </c>
      <c r="E357" s="4">
        <v>150</v>
      </c>
      <c r="F357" s="28" t="s">
        <v>643</v>
      </c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18" customHeight="1" x14ac:dyDescent="0.25">
      <c r="A358" s="25" t="s">
        <v>52</v>
      </c>
      <c r="B358" s="1" t="s">
        <v>968</v>
      </c>
      <c r="C358" s="2" t="s">
        <v>2746</v>
      </c>
      <c r="D358" s="3" t="s">
        <v>372</v>
      </c>
      <c r="E358" s="4">
        <v>100</v>
      </c>
      <c r="F358" s="28" t="s">
        <v>643</v>
      </c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18" customHeight="1" x14ac:dyDescent="0.25">
      <c r="A359" s="25" t="s">
        <v>52</v>
      </c>
      <c r="B359" s="1" t="s">
        <v>969</v>
      </c>
      <c r="C359" s="2" t="s">
        <v>2747</v>
      </c>
      <c r="D359" s="3" t="s">
        <v>372</v>
      </c>
      <c r="E359" s="4">
        <v>150</v>
      </c>
      <c r="F359" s="28" t="s">
        <v>643</v>
      </c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18" customHeight="1" x14ac:dyDescent="0.25">
      <c r="A360" s="25" t="s">
        <v>52</v>
      </c>
      <c r="B360" s="1" t="s">
        <v>970</v>
      </c>
      <c r="C360" s="2" t="s">
        <v>2748</v>
      </c>
      <c r="D360" s="3" t="s">
        <v>372</v>
      </c>
      <c r="E360" s="4">
        <v>200</v>
      </c>
      <c r="F360" s="28" t="s">
        <v>643</v>
      </c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18" customHeight="1" x14ac:dyDescent="0.25">
      <c r="A361" s="25" t="s">
        <v>52</v>
      </c>
      <c r="B361" s="1" t="s">
        <v>971</v>
      </c>
      <c r="C361" s="2" t="s">
        <v>2749</v>
      </c>
      <c r="D361" s="3" t="s">
        <v>372</v>
      </c>
      <c r="E361" s="4">
        <v>224.08</v>
      </c>
      <c r="F361" s="28" t="s">
        <v>643</v>
      </c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18" customHeight="1" x14ac:dyDescent="0.25">
      <c r="A362" s="25" t="s">
        <v>52</v>
      </c>
      <c r="B362" s="1" t="s">
        <v>972</v>
      </c>
      <c r="C362" s="2" t="s">
        <v>2750</v>
      </c>
      <c r="D362" s="3" t="s">
        <v>372</v>
      </c>
      <c r="E362" s="4">
        <v>200</v>
      </c>
      <c r="F362" s="28" t="s">
        <v>643</v>
      </c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18" customHeight="1" x14ac:dyDescent="0.25">
      <c r="A363" s="25" t="s">
        <v>52</v>
      </c>
      <c r="B363" s="1" t="s">
        <v>973</v>
      </c>
      <c r="C363" s="2" t="s">
        <v>2751</v>
      </c>
      <c r="D363" s="3" t="s">
        <v>372</v>
      </c>
      <c r="E363" s="4">
        <v>150</v>
      </c>
      <c r="F363" s="28" t="s">
        <v>643</v>
      </c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18" customHeight="1" x14ac:dyDescent="0.25">
      <c r="A364" s="25" t="s">
        <v>52</v>
      </c>
      <c r="B364" s="1" t="s">
        <v>974</v>
      </c>
      <c r="C364" s="2" t="s">
        <v>2752</v>
      </c>
      <c r="D364" s="3" t="s">
        <v>372</v>
      </c>
      <c r="E364" s="4">
        <v>150</v>
      </c>
      <c r="F364" s="28" t="s">
        <v>643</v>
      </c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18" customHeight="1" x14ac:dyDescent="0.25">
      <c r="A365" s="25" t="s">
        <v>52</v>
      </c>
      <c r="B365" s="1" t="s">
        <v>975</v>
      </c>
      <c r="C365" s="2" t="s">
        <v>2753</v>
      </c>
      <c r="D365" s="3" t="s">
        <v>372</v>
      </c>
      <c r="E365" s="4">
        <v>100</v>
      </c>
      <c r="F365" s="28" t="s">
        <v>643</v>
      </c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18" customHeight="1" x14ac:dyDescent="0.25">
      <c r="A366" s="25" t="s">
        <v>52</v>
      </c>
      <c r="B366" s="1" t="s">
        <v>976</v>
      </c>
      <c r="C366" s="2" t="s">
        <v>2754</v>
      </c>
      <c r="D366" s="3" t="s">
        <v>372</v>
      </c>
      <c r="E366" s="4">
        <v>200</v>
      </c>
      <c r="F366" s="28" t="s">
        <v>643</v>
      </c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18" customHeight="1" x14ac:dyDescent="0.25">
      <c r="A367" s="25" t="s">
        <v>52</v>
      </c>
      <c r="B367" s="1" t="s">
        <v>977</v>
      </c>
      <c r="C367" s="2" t="s">
        <v>2755</v>
      </c>
      <c r="D367" s="3" t="s">
        <v>372</v>
      </c>
      <c r="E367" s="4">
        <v>200</v>
      </c>
      <c r="F367" s="28" t="s">
        <v>643</v>
      </c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18" customHeight="1" x14ac:dyDescent="0.25">
      <c r="A368" s="25" t="s">
        <v>52</v>
      </c>
      <c r="B368" s="1" t="s">
        <v>978</v>
      </c>
      <c r="C368" s="2" t="s">
        <v>2756</v>
      </c>
      <c r="D368" s="3" t="s">
        <v>372</v>
      </c>
      <c r="E368" s="4">
        <v>235.29</v>
      </c>
      <c r="F368" s="28" t="s">
        <v>643</v>
      </c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18" customHeight="1" x14ac:dyDescent="0.25">
      <c r="A369" s="25" t="s">
        <v>52</v>
      </c>
      <c r="B369" s="1" t="s">
        <v>979</v>
      </c>
      <c r="C369" s="2" t="s">
        <v>2757</v>
      </c>
      <c r="D369" s="3" t="s">
        <v>372</v>
      </c>
      <c r="E369" s="4">
        <v>150</v>
      </c>
      <c r="F369" s="28" t="s">
        <v>643</v>
      </c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18" customHeight="1" x14ac:dyDescent="0.25">
      <c r="A370" s="25" t="s">
        <v>52</v>
      </c>
      <c r="B370" s="1" t="s">
        <v>980</v>
      </c>
      <c r="C370" s="2" t="s">
        <v>2758</v>
      </c>
      <c r="D370" s="3" t="s">
        <v>372</v>
      </c>
      <c r="E370" s="4">
        <v>181.5</v>
      </c>
      <c r="F370" s="28" t="s">
        <v>643</v>
      </c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18" customHeight="1" x14ac:dyDescent="0.25">
      <c r="A371" s="25" t="s">
        <v>52</v>
      </c>
      <c r="B371" s="1" t="s">
        <v>981</v>
      </c>
      <c r="C371" s="2" t="s">
        <v>2759</v>
      </c>
      <c r="D371" s="3" t="s">
        <v>372</v>
      </c>
      <c r="E371" s="4">
        <v>200</v>
      </c>
      <c r="F371" s="28" t="s">
        <v>643</v>
      </c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18" customHeight="1" x14ac:dyDescent="0.25">
      <c r="A372" s="25" t="s">
        <v>52</v>
      </c>
      <c r="B372" s="1" t="s">
        <v>982</v>
      </c>
      <c r="C372" s="2" t="s">
        <v>2760</v>
      </c>
      <c r="D372" s="3" t="s">
        <v>372</v>
      </c>
      <c r="E372" s="4">
        <v>200</v>
      </c>
      <c r="F372" s="28" t="s">
        <v>643</v>
      </c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18" customHeight="1" x14ac:dyDescent="0.25">
      <c r="A373" s="25" t="s">
        <v>52</v>
      </c>
      <c r="B373" s="1" t="s">
        <v>983</v>
      </c>
      <c r="C373" s="2" t="s">
        <v>2761</v>
      </c>
      <c r="D373" s="3" t="s">
        <v>372</v>
      </c>
      <c r="E373" s="4">
        <v>150</v>
      </c>
      <c r="F373" s="28" t="s">
        <v>643</v>
      </c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18" customHeight="1" x14ac:dyDescent="0.25">
      <c r="A374" s="25" t="s">
        <v>52</v>
      </c>
      <c r="B374" s="1" t="s">
        <v>984</v>
      </c>
      <c r="C374" s="2" t="s">
        <v>2762</v>
      </c>
      <c r="D374" s="3" t="s">
        <v>372</v>
      </c>
      <c r="E374" s="4">
        <v>200</v>
      </c>
      <c r="F374" s="28" t="s">
        <v>643</v>
      </c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18" customHeight="1" x14ac:dyDescent="0.25">
      <c r="A375" s="25" t="s">
        <v>52</v>
      </c>
      <c r="B375" s="1" t="s">
        <v>985</v>
      </c>
      <c r="C375" s="2" t="s">
        <v>2763</v>
      </c>
      <c r="D375" s="3" t="s">
        <v>372</v>
      </c>
      <c r="E375" s="4">
        <v>150</v>
      </c>
      <c r="F375" s="28" t="s">
        <v>643</v>
      </c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18" customHeight="1" x14ac:dyDescent="0.25">
      <c r="A376" s="25" t="s">
        <v>52</v>
      </c>
      <c r="B376" s="1" t="s">
        <v>848</v>
      </c>
      <c r="C376" s="2" t="s">
        <v>2685</v>
      </c>
      <c r="D376" s="3" t="s">
        <v>372</v>
      </c>
      <c r="E376" s="4">
        <v>200</v>
      </c>
      <c r="F376" s="28" t="s">
        <v>643</v>
      </c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18" customHeight="1" x14ac:dyDescent="0.25">
      <c r="A377" s="25" t="s">
        <v>52</v>
      </c>
      <c r="B377" s="1" t="s">
        <v>986</v>
      </c>
      <c r="C377" s="2" t="s">
        <v>2764</v>
      </c>
      <c r="D377" s="3" t="s">
        <v>372</v>
      </c>
      <c r="E377" s="4">
        <v>200</v>
      </c>
      <c r="F377" s="28" t="s">
        <v>643</v>
      </c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18" customHeight="1" x14ac:dyDescent="0.25">
      <c r="A378" s="25" t="s">
        <v>52</v>
      </c>
      <c r="B378" s="1" t="s">
        <v>987</v>
      </c>
      <c r="C378" s="2" t="s">
        <v>2765</v>
      </c>
      <c r="D378" s="3" t="s">
        <v>372</v>
      </c>
      <c r="E378" s="4">
        <v>200</v>
      </c>
      <c r="F378" s="28" t="s">
        <v>643</v>
      </c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18" customHeight="1" x14ac:dyDescent="0.25">
      <c r="A379" s="25" t="s">
        <v>52</v>
      </c>
      <c r="B379" s="1" t="s">
        <v>842</v>
      </c>
      <c r="C379" s="2" t="s">
        <v>2680</v>
      </c>
      <c r="D379" s="3" t="s">
        <v>372</v>
      </c>
      <c r="E379" s="4">
        <v>242</v>
      </c>
      <c r="F379" s="28" t="s">
        <v>643</v>
      </c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18" customHeight="1" x14ac:dyDescent="0.25">
      <c r="A380" s="25" t="s">
        <v>52</v>
      </c>
      <c r="B380" s="1" t="s">
        <v>988</v>
      </c>
      <c r="C380" s="2" t="s">
        <v>2766</v>
      </c>
      <c r="D380" s="3" t="s">
        <v>372</v>
      </c>
      <c r="E380" s="4">
        <v>200</v>
      </c>
      <c r="F380" s="28" t="s">
        <v>643</v>
      </c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18" customHeight="1" x14ac:dyDescent="0.25">
      <c r="A381" s="25" t="s">
        <v>52</v>
      </c>
      <c r="B381" s="1" t="s">
        <v>989</v>
      </c>
      <c r="C381" s="2" t="s">
        <v>2639</v>
      </c>
      <c r="D381" s="3" t="s">
        <v>372</v>
      </c>
      <c r="E381" s="4">
        <v>242</v>
      </c>
      <c r="F381" s="28" t="s">
        <v>643</v>
      </c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18" customHeight="1" x14ac:dyDescent="0.25">
      <c r="A382" s="25" t="s">
        <v>52</v>
      </c>
      <c r="B382" s="1" t="s">
        <v>990</v>
      </c>
      <c r="C382" s="2" t="s">
        <v>2767</v>
      </c>
      <c r="D382" s="3" t="s">
        <v>372</v>
      </c>
      <c r="E382" s="4">
        <v>200</v>
      </c>
      <c r="F382" s="28" t="s">
        <v>643</v>
      </c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18" customHeight="1" x14ac:dyDescent="0.25">
      <c r="A383" s="25" t="s">
        <v>52</v>
      </c>
      <c r="B383" s="1" t="s">
        <v>806</v>
      </c>
      <c r="C383" s="2" t="s">
        <v>2645</v>
      </c>
      <c r="D383" s="3" t="s">
        <v>372</v>
      </c>
      <c r="E383" s="4">
        <v>484</v>
      </c>
      <c r="F383" s="28" t="s">
        <v>643</v>
      </c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18" customHeight="1" x14ac:dyDescent="0.25">
      <c r="A384" s="25" t="s">
        <v>52</v>
      </c>
      <c r="B384" s="1" t="s">
        <v>991</v>
      </c>
      <c r="C384" s="2" t="s">
        <v>2768</v>
      </c>
      <c r="D384" s="3" t="s">
        <v>372</v>
      </c>
      <c r="E384" s="4">
        <v>150</v>
      </c>
      <c r="F384" s="28" t="s">
        <v>643</v>
      </c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18" customHeight="1" x14ac:dyDescent="0.25">
      <c r="A385" s="25" t="s">
        <v>53</v>
      </c>
      <c r="B385" s="1" t="s">
        <v>992</v>
      </c>
      <c r="C385" s="2" t="s">
        <v>2159</v>
      </c>
      <c r="D385" s="3" t="s">
        <v>373</v>
      </c>
      <c r="E385" s="4">
        <v>1167.6500000000001</v>
      </c>
      <c r="F385" s="28" t="s">
        <v>643</v>
      </c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18" customHeight="1" x14ac:dyDescent="0.25">
      <c r="A386" s="25" t="s">
        <v>53</v>
      </c>
      <c r="B386" s="1" t="s">
        <v>993</v>
      </c>
      <c r="C386" s="2" t="s">
        <v>2160</v>
      </c>
      <c r="D386" s="3" t="s">
        <v>373</v>
      </c>
      <c r="E386" s="4">
        <v>299.74</v>
      </c>
      <c r="F386" s="28" t="s">
        <v>643</v>
      </c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18" customHeight="1" x14ac:dyDescent="0.25">
      <c r="A387" s="25" t="s">
        <v>53</v>
      </c>
      <c r="B387" s="1" t="s">
        <v>994</v>
      </c>
      <c r="C387" s="2" t="s">
        <v>2769</v>
      </c>
      <c r="D387" s="3" t="s">
        <v>373</v>
      </c>
      <c r="E387" s="4">
        <v>459.8</v>
      </c>
      <c r="F387" s="28" t="s">
        <v>643</v>
      </c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18" customHeight="1" x14ac:dyDescent="0.25">
      <c r="A388" s="25" t="s">
        <v>53</v>
      </c>
      <c r="B388" s="1" t="s">
        <v>995</v>
      </c>
      <c r="C388" s="2" t="s">
        <v>2161</v>
      </c>
      <c r="D388" s="3" t="s">
        <v>373</v>
      </c>
      <c r="E388" s="4">
        <v>20.37</v>
      </c>
      <c r="F388" s="28" t="s">
        <v>643</v>
      </c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18" customHeight="1" x14ac:dyDescent="0.25">
      <c r="A389" s="25" t="s">
        <v>54</v>
      </c>
      <c r="B389" s="1" t="s">
        <v>996</v>
      </c>
      <c r="C389" s="2" t="s">
        <v>2162</v>
      </c>
      <c r="D389" s="3" t="s">
        <v>374</v>
      </c>
      <c r="E389" s="4">
        <v>316.72000000000003</v>
      </c>
      <c r="F389" s="28" t="s">
        <v>643</v>
      </c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18" customHeight="1" x14ac:dyDescent="0.25">
      <c r="A390" s="25" t="s">
        <v>54</v>
      </c>
      <c r="B390" s="1" t="s">
        <v>997</v>
      </c>
      <c r="C390" s="2" t="s">
        <v>2163</v>
      </c>
      <c r="D390" s="3" t="s">
        <v>374</v>
      </c>
      <c r="E390" s="4">
        <v>88.09</v>
      </c>
      <c r="F390" s="28" t="s">
        <v>643</v>
      </c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18" customHeight="1" x14ac:dyDescent="0.25">
      <c r="A391" s="25" t="s">
        <v>54</v>
      </c>
      <c r="B391" s="1" t="s">
        <v>998</v>
      </c>
      <c r="C391" s="2" t="s">
        <v>2164</v>
      </c>
      <c r="D391" s="3" t="s">
        <v>374</v>
      </c>
      <c r="E391" s="4">
        <v>824.34</v>
      </c>
      <c r="F391" s="28" t="s">
        <v>643</v>
      </c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18" customHeight="1" x14ac:dyDescent="0.25">
      <c r="A392" s="25" t="s">
        <v>54</v>
      </c>
      <c r="B392" s="1" t="s">
        <v>725</v>
      </c>
      <c r="C392" s="2" t="s">
        <v>2051</v>
      </c>
      <c r="D392" s="3" t="s">
        <v>374</v>
      </c>
      <c r="E392" s="4">
        <v>105.76</v>
      </c>
      <c r="F392" s="28" t="s">
        <v>643</v>
      </c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18" customHeight="1" x14ac:dyDescent="0.25">
      <c r="A393" s="25" t="s">
        <v>54</v>
      </c>
      <c r="B393" s="1" t="s">
        <v>999</v>
      </c>
      <c r="C393" s="2" t="s">
        <v>2165</v>
      </c>
      <c r="D393" s="3" t="s">
        <v>374</v>
      </c>
      <c r="E393" s="4">
        <v>230.46</v>
      </c>
      <c r="F393" s="28" t="s">
        <v>643</v>
      </c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18" customHeight="1" x14ac:dyDescent="0.25">
      <c r="A394" s="25" t="s">
        <v>54</v>
      </c>
      <c r="B394" s="1" t="s">
        <v>1000</v>
      </c>
      <c r="C394" s="2" t="s">
        <v>2166</v>
      </c>
      <c r="D394" s="3" t="s">
        <v>374</v>
      </c>
      <c r="E394" s="4">
        <v>173.92</v>
      </c>
      <c r="F394" s="28" t="s">
        <v>643</v>
      </c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18" customHeight="1" x14ac:dyDescent="0.25">
      <c r="A395" s="25" t="s">
        <v>54</v>
      </c>
      <c r="B395" s="1" t="s">
        <v>1001</v>
      </c>
      <c r="C395" s="2" t="s">
        <v>2167</v>
      </c>
      <c r="D395" s="3" t="s">
        <v>374</v>
      </c>
      <c r="E395" s="4">
        <v>259.64999999999998</v>
      </c>
      <c r="F395" s="28" t="s">
        <v>643</v>
      </c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18" customHeight="1" x14ac:dyDescent="0.25">
      <c r="A396" s="25" t="s">
        <v>55</v>
      </c>
      <c r="B396" s="1" t="s">
        <v>684</v>
      </c>
      <c r="C396" s="2" t="s">
        <v>2018</v>
      </c>
      <c r="D396" s="3" t="s">
        <v>334</v>
      </c>
      <c r="E396" s="4">
        <v>93.37</v>
      </c>
      <c r="F396" s="28" t="s">
        <v>643</v>
      </c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18" customHeight="1" x14ac:dyDescent="0.25">
      <c r="A397" s="25" t="s">
        <v>55</v>
      </c>
      <c r="B397" s="1" t="s">
        <v>685</v>
      </c>
      <c r="C397" s="2" t="s">
        <v>2019</v>
      </c>
      <c r="D397" s="3" t="s">
        <v>334</v>
      </c>
      <c r="E397" s="4">
        <v>578.33000000000004</v>
      </c>
      <c r="F397" s="28" t="s">
        <v>643</v>
      </c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18" customHeight="1" x14ac:dyDescent="0.25">
      <c r="A398" s="25" t="s">
        <v>56</v>
      </c>
      <c r="B398" s="1" t="s">
        <v>720</v>
      </c>
      <c r="C398" s="2" t="s">
        <v>2047</v>
      </c>
      <c r="D398" s="3" t="s">
        <v>348</v>
      </c>
      <c r="E398" s="4">
        <v>535.55999999999995</v>
      </c>
      <c r="F398" s="28" t="s">
        <v>644</v>
      </c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18" customHeight="1" x14ac:dyDescent="0.25">
      <c r="A399" s="25" t="s">
        <v>57</v>
      </c>
      <c r="B399" s="1" t="s">
        <v>1002</v>
      </c>
      <c r="C399" s="2" t="s">
        <v>2770</v>
      </c>
      <c r="D399" s="3" t="s">
        <v>375</v>
      </c>
      <c r="E399" s="4">
        <v>706.01</v>
      </c>
      <c r="F399" s="28" t="s">
        <v>643</v>
      </c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18" customHeight="1" x14ac:dyDescent="0.25">
      <c r="A400" s="25" t="s">
        <v>57</v>
      </c>
      <c r="B400" s="1" t="s">
        <v>1003</v>
      </c>
      <c r="C400" s="2" t="s">
        <v>2771</v>
      </c>
      <c r="D400" s="3" t="s">
        <v>375</v>
      </c>
      <c r="E400" s="4">
        <v>2121.0300000000002</v>
      </c>
      <c r="F400" s="28" t="s">
        <v>643</v>
      </c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18" customHeight="1" x14ac:dyDescent="0.25">
      <c r="A401" s="25" t="s">
        <v>58</v>
      </c>
      <c r="B401" s="1" t="s">
        <v>1004</v>
      </c>
      <c r="C401" s="2" t="s">
        <v>2168</v>
      </c>
      <c r="D401" s="3" t="s">
        <v>376</v>
      </c>
      <c r="E401" s="4">
        <v>1097.3599999999999</v>
      </c>
      <c r="F401" s="28" t="s">
        <v>643</v>
      </c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18" customHeight="1" x14ac:dyDescent="0.25">
      <c r="A402" s="25" t="s">
        <v>58</v>
      </c>
      <c r="B402" s="1" t="s">
        <v>1005</v>
      </c>
      <c r="C402" s="2" t="s">
        <v>2169</v>
      </c>
      <c r="D402" s="3" t="s">
        <v>376</v>
      </c>
      <c r="E402" s="4">
        <v>447.22</v>
      </c>
      <c r="F402" s="28" t="s">
        <v>643</v>
      </c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18" customHeight="1" x14ac:dyDescent="0.25">
      <c r="A403" s="25" t="s">
        <v>58</v>
      </c>
      <c r="B403" s="1" t="s">
        <v>1006</v>
      </c>
      <c r="C403" s="2" t="s">
        <v>2170</v>
      </c>
      <c r="D403" s="3" t="s">
        <v>376</v>
      </c>
      <c r="E403" s="4">
        <v>842.4</v>
      </c>
      <c r="F403" s="28" t="s">
        <v>643</v>
      </c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18" customHeight="1" x14ac:dyDescent="0.25">
      <c r="A404" s="25" t="s">
        <v>58</v>
      </c>
      <c r="B404" s="1" t="s">
        <v>1007</v>
      </c>
      <c r="C404" s="2" t="s">
        <v>2171</v>
      </c>
      <c r="D404" s="3" t="s">
        <v>376</v>
      </c>
      <c r="E404" s="4">
        <v>504.93</v>
      </c>
      <c r="F404" s="28" t="s">
        <v>643</v>
      </c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18" customHeight="1" x14ac:dyDescent="0.25">
      <c r="A405" s="25" t="s">
        <v>58</v>
      </c>
      <c r="B405" s="1" t="s">
        <v>892</v>
      </c>
      <c r="C405" s="2" t="s">
        <v>2112</v>
      </c>
      <c r="D405" s="3" t="s">
        <v>376</v>
      </c>
      <c r="E405" s="4">
        <v>106</v>
      </c>
      <c r="F405" s="28" t="s">
        <v>643</v>
      </c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18" customHeight="1" x14ac:dyDescent="0.25">
      <c r="A406" s="25" t="s">
        <v>59</v>
      </c>
      <c r="B406" s="1" t="s">
        <v>1008</v>
      </c>
      <c r="C406" s="2" t="s">
        <v>2172</v>
      </c>
      <c r="D406" s="3" t="s">
        <v>377</v>
      </c>
      <c r="E406" s="4">
        <v>182.56</v>
      </c>
      <c r="F406" s="28" t="s">
        <v>643</v>
      </c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18" customHeight="1" x14ac:dyDescent="0.25">
      <c r="A407" s="25" t="s">
        <v>60</v>
      </c>
      <c r="B407" s="1" t="s">
        <v>1009</v>
      </c>
      <c r="C407" s="2" t="s">
        <v>2173</v>
      </c>
      <c r="D407" s="3" t="s">
        <v>378</v>
      </c>
      <c r="E407" s="4">
        <v>232.32</v>
      </c>
      <c r="F407" s="28" t="s">
        <v>643</v>
      </c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18" customHeight="1" x14ac:dyDescent="0.25">
      <c r="A408" s="25" t="s">
        <v>60</v>
      </c>
      <c r="B408" s="1" t="s">
        <v>910</v>
      </c>
      <c r="C408" s="2" t="s">
        <v>2125</v>
      </c>
      <c r="D408" s="3" t="s">
        <v>378</v>
      </c>
      <c r="E408" s="4">
        <v>1197.9000000000001</v>
      </c>
      <c r="F408" s="28" t="s">
        <v>643</v>
      </c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18" customHeight="1" x14ac:dyDescent="0.25">
      <c r="A409" s="25" t="s">
        <v>61</v>
      </c>
      <c r="B409" s="1" t="s">
        <v>1010</v>
      </c>
      <c r="C409" s="2" t="s">
        <v>2174</v>
      </c>
      <c r="D409" s="3" t="s">
        <v>379</v>
      </c>
      <c r="E409" s="4">
        <v>1518.55</v>
      </c>
      <c r="F409" s="28" t="s">
        <v>643</v>
      </c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18" customHeight="1" x14ac:dyDescent="0.25">
      <c r="A410" s="25" t="s">
        <v>61</v>
      </c>
      <c r="B410" s="1" t="s">
        <v>1011</v>
      </c>
      <c r="C410" s="2" t="s">
        <v>2175</v>
      </c>
      <c r="D410" s="3" t="s">
        <v>379</v>
      </c>
      <c r="E410" s="4">
        <v>786.5</v>
      </c>
      <c r="F410" s="28" t="s">
        <v>643</v>
      </c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18" customHeight="1" x14ac:dyDescent="0.25">
      <c r="A411" s="25" t="s">
        <v>62</v>
      </c>
      <c r="B411" s="1" t="s">
        <v>1012</v>
      </c>
      <c r="C411" s="2" t="s">
        <v>2772</v>
      </c>
      <c r="D411" s="3" t="s">
        <v>380</v>
      </c>
      <c r="E411" s="4">
        <v>500</v>
      </c>
      <c r="F411" s="28" t="s">
        <v>643</v>
      </c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18" customHeight="1" x14ac:dyDescent="0.25">
      <c r="A412" s="25" t="s">
        <v>62</v>
      </c>
      <c r="B412" s="1" t="s">
        <v>1013</v>
      </c>
      <c r="C412" s="2" t="s">
        <v>2176</v>
      </c>
      <c r="D412" s="3" t="s">
        <v>380</v>
      </c>
      <c r="E412" s="4">
        <v>1585.15</v>
      </c>
      <c r="F412" s="28" t="s">
        <v>643</v>
      </c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18" customHeight="1" x14ac:dyDescent="0.25">
      <c r="A413" s="25" t="s">
        <v>62</v>
      </c>
      <c r="B413" s="1" t="s">
        <v>1014</v>
      </c>
      <c r="C413" s="2" t="s">
        <v>2177</v>
      </c>
      <c r="D413" s="3" t="s">
        <v>380</v>
      </c>
      <c r="E413" s="4">
        <v>593.87</v>
      </c>
      <c r="F413" s="28" t="s">
        <v>643</v>
      </c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18" customHeight="1" x14ac:dyDescent="0.25">
      <c r="A414" s="25" t="s">
        <v>62</v>
      </c>
      <c r="B414" s="1" t="s">
        <v>900</v>
      </c>
      <c r="C414" s="2" t="s">
        <v>2720</v>
      </c>
      <c r="D414" s="3" t="s">
        <v>380</v>
      </c>
      <c r="E414" s="4">
        <v>151.25</v>
      </c>
      <c r="F414" s="28" t="s">
        <v>643</v>
      </c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18" customHeight="1" x14ac:dyDescent="0.25">
      <c r="A415" s="25" t="s">
        <v>63</v>
      </c>
      <c r="B415" s="1" t="s">
        <v>1015</v>
      </c>
      <c r="C415" s="2" t="s">
        <v>2178</v>
      </c>
      <c r="D415" s="3" t="s">
        <v>381</v>
      </c>
      <c r="E415" s="4">
        <v>726</v>
      </c>
      <c r="F415" s="28" t="s">
        <v>643</v>
      </c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18" customHeight="1" x14ac:dyDescent="0.25">
      <c r="A416" s="25" t="s">
        <v>63</v>
      </c>
      <c r="B416" s="1" t="s">
        <v>1016</v>
      </c>
      <c r="C416" s="2" t="s">
        <v>2773</v>
      </c>
      <c r="D416" s="3" t="s">
        <v>381</v>
      </c>
      <c r="E416" s="4">
        <v>181.5</v>
      </c>
      <c r="F416" s="28" t="s">
        <v>643</v>
      </c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18" customHeight="1" x14ac:dyDescent="0.25">
      <c r="A417" s="25" t="s">
        <v>63</v>
      </c>
      <c r="B417" s="1" t="s">
        <v>1017</v>
      </c>
      <c r="C417" s="2" t="s">
        <v>2179</v>
      </c>
      <c r="D417" s="3" t="s">
        <v>381</v>
      </c>
      <c r="E417" s="4">
        <v>447.7</v>
      </c>
      <c r="F417" s="28" t="s">
        <v>643</v>
      </c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18" customHeight="1" x14ac:dyDescent="0.25">
      <c r="A418" s="25" t="s">
        <v>63</v>
      </c>
      <c r="B418" s="1" t="s">
        <v>1018</v>
      </c>
      <c r="C418" s="2" t="s">
        <v>2774</v>
      </c>
      <c r="D418" s="3" t="s">
        <v>381</v>
      </c>
      <c r="E418" s="4">
        <v>447.7</v>
      </c>
      <c r="F418" s="28" t="s">
        <v>643</v>
      </c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18" customHeight="1" x14ac:dyDescent="0.25">
      <c r="A419" s="25" t="s">
        <v>63</v>
      </c>
      <c r="B419" s="1" t="s">
        <v>1019</v>
      </c>
      <c r="C419" s="2" t="s">
        <v>2775</v>
      </c>
      <c r="D419" s="3" t="s">
        <v>381</v>
      </c>
      <c r="E419" s="4">
        <v>363</v>
      </c>
      <c r="F419" s="28" t="s">
        <v>643</v>
      </c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18" customHeight="1" x14ac:dyDescent="0.25">
      <c r="A420" s="25" t="s">
        <v>63</v>
      </c>
      <c r="B420" s="1" t="s">
        <v>1020</v>
      </c>
      <c r="C420" s="2" t="s">
        <v>2180</v>
      </c>
      <c r="D420" s="3" t="s">
        <v>381</v>
      </c>
      <c r="E420" s="4">
        <v>447.7</v>
      </c>
      <c r="F420" s="28" t="s">
        <v>643</v>
      </c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18" customHeight="1" x14ac:dyDescent="0.25">
      <c r="A421" s="25" t="s">
        <v>63</v>
      </c>
      <c r="B421" s="1" t="s">
        <v>1021</v>
      </c>
      <c r="C421" s="2" t="s">
        <v>2776</v>
      </c>
      <c r="D421" s="3" t="s">
        <v>381</v>
      </c>
      <c r="E421" s="4">
        <v>300</v>
      </c>
      <c r="F421" s="28" t="s">
        <v>643</v>
      </c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18" customHeight="1" x14ac:dyDescent="0.25">
      <c r="A422" s="25" t="s">
        <v>64</v>
      </c>
      <c r="B422" s="1" t="s">
        <v>1022</v>
      </c>
      <c r="C422" s="2" t="s">
        <v>2777</v>
      </c>
      <c r="D422" s="3" t="s">
        <v>382</v>
      </c>
      <c r="E422" s="4">
        <v>885.5</v>
      </c>
      <c r="F422" s="28" t="s">
        <v>643</v>
      </c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18" customHeight="1" x14ac:dyDescent="0.25">
      <c r="A423" s="25" t="s">
        <v>65</v>
      </c>
      <c r="B423" s="1" t="s">
        <v>931</v>
      </c>
      <c r="C423" s="2" t="s">
        <v>2143</v>
      </c>
      <c r="D423" s="3" t="s">
        <v>383</v>
      </c>
      <c r="E423" s="4">
        <v>497.68</v>
      </c>
      <c r="F423" s="28" t="s">
        <v>643</v>
      </c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18" customHeight="1" x14ac:dyDescent="0.25">
      <c r="A424" s="25" t="s">
        <v>66</v>
      </c>
      <c r="B424" s="1" t="s">
        <v>1023</v>
      </c>
      <c r="C424" s="2" t="s">
        <v>2181</v>
      </c>
      <c r="D424" s="3" t="s">
        <v>384</v>
      </c>
      <c r="E424" s="4">
        <v>55</v>
      </c>
      <c r="F424" s="28" t="s">
        <v>643</v>
      </c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18" customHeight="1" x14ac:dyDescent="0.25">
      <c r="A425" s="25" t="s">
        <v>66</v>
      </c>
      <c r="B425" s="1" t="s">
        <v>1024</v>
      </c>
      <c r="C425" s="2" t="s">
        <v>2182</v>
      </c>
      <c r="D425" s="3" t="s">
        <v>384</v>
      </c>
      <c r="E425" s="4">
        <v>121.18</v>
      </c>
      <c r="F425" s="28" t="s">
        <v>643</v>
      </c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18" customHeight="1" x14ac:dyDescent="0.25">
      <c r="A426" s="25" t="s">
        <v>66</v>
      </c>
      <c r="B426" s="1" t="s">
        <v>1025</v>
      </c>
      <c r="C426" s="2" t="s">
        <v>2183</v>
      </c>
      <c r="D426" s="3" t="s">
        <v>384</v>
      </c>
      <c r="E426" s="4">
        <v>60</v>
      </c>
      <c r="F426" s="28" t="s">
        <v>643</v>
      </c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18" customHeight="1" x14ac:dyDescent="0.25">
      <c r="A427" s="25" t="s">
        <v>67</v>
      </c>
      <c r="B427" s="1" t="s">
        <v>934</v>
      </c>
      <c r="C427" s="2" t="s">
        <v>2146</v>
      </c>
      <c r="D427" s="3" t="s">
        <v>385</v>
      </c>
      <c r="E427" s="4">
        <v>370.26</v>
      </c>
      <c r="F427" s="28" t="s">
        <v>643</v>
      </c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18" customHeight="1" x14ac:dyDescent="0.25">
      <c r="A428" s="25" t="s">
        <v>67</v>
      </c>
      <c r="B428" s="1" t="s">
        <v>1026</v>
      </c>
      <c r="C428" s="2" t="s">
        <v>2184</v>
      </c>
      <c r="D428" s="3" t="s">
        <v>385</v>
      </c>
      <c r="E428" s="4">
        <v>96.8</v>
      </c>
      <c r="F428" s="28" t="s">
        <v>643</v>
      </c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18" customHeight="1" x14ac:dyDescent="0.25">
      <c r="A429" s="25" t="s">
        <v>67</v>
      </c>
      <c r="B429" s="1" t="s">
        <v>1027</v>
      </c>
      <c r="C429" s="2" t="s">
        <v>2185</v>
      </c>
      <c r="D429" s="3" t="s">
        <v>385</v>
      </c>
      <c r="E429" s="4">
        <v>822.8</v>
      </c>
      <c r="F429" s="28" t="s">
        <v>643</v>
      </c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18" customHeight="1" x14ac:dyDescent="0.25">
      <c r="A430" s="25" t="s">
        <v>68</v>
      </c>
      <c r="B430" s="1" t="s">
        <v>927</v>
      </c>
      <c r="C430" s="2" t="s">
        <v>2139</v>
      </c>
      <c r="D430" s="3" t="s">
        <v>386</v>
      </c>
      <c r="E430" s="4">
        <v>322.75</v>
      </c>
      <c r="F430" s="28" t="s">
        <v>643</v>
      </c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18" customHeight="1" x14ac:dyDescent="0.25">
      <c r="A431" s="25" t="s">
        <v>69</v>
      </c>
      <c r="B431" s="1" t="s">
        <v>1028</v>
      </c>
      <c r="C431" s="2" t="s">
        <v>2186</v>
      </c>
      <c r="D431" s="3" t="s">
        <v>387</v>
      </c>
      <c r="E431" s="4">
        <v>867.88</v>
      </c>
      <c r="F431" s="28" t="s">
        <v>644</v>
      </c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18" customHeight="1" x14ac:dyDescent="0.25">
      <c r="A432" s="25" t="s">
        <v>69</v>
      </c>
      <c r="B432" s="1" t="s">
        <v>1029</v>
      </c>
      <c r="C432" s="2" t="s">
        <v>2187</v>
      </c>
      <c r="D432" s="3" t="s">
        <v>387</v>
      </c>
      <c r="E432" s="4">
        <v>242</v>
      </c>
      <c r="F432" s="28" t="s">
        <v>644</v>
      </c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18" customHeight="1" x14ac:dyDescent="0.25">
      <c r="A433" s="25" t="s">
        <v>69</v>
      </c>
      <c r="B433" s="1" t="s">
        <v>888</v>
      </c>
      <c r="C433" s="2" t="s">
        <v>2108</v>
      </c>
      <c r="D433" s="3" t="s">
        <v>387</v>
      </c>
      <c r="E433" s="4">
        <v>568.70000000000005</v>
      </c>
      <c r="F433" s="28" t="s">
        <v>644</v>
      </c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18" customHeight="1" x14ac:dyDescent="0.25">
      <c r="A434" s="25" t="s">
        <v>69</v>
      </c>
      <c r="B434" s="1" t="s">
        <v>1030</v>
      </c>
      <c r="C434" s="2" t="s">
        <v>2188</v>
      </c>
      <c r="D434" s="3" t="s">
        <v>387</v>
      </c>
      <c r="E434" s="4">
        <v>713.9</v>
      </c>
      <c r="F434" s="28" t="s">
        <v>644</v>
      </c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18" customHeight="1" x14ac:dyDescent="0.25">
      <c r="A435" s="25" t="s">
        <v>70</v>
      </c>
      <c r="B435" s="1" t="s">
        <v>1031</v>
      </c>
      <c r="C435" s="2" t="s">
        <v>2189</v>
      </c>
      <c r="D435" s="3" t="s">
        <v>388</v>
      </c>
      <c r="E435" s="4">
        <v>276.49</v>
      </c>
      <c r="F435" s="28" t="s">
        <v>644</v>
      </c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18" customHeight="1" x14ac:dyDescent="0.25">
      <c r="A436" s="25" t="s">
        <v>70</v>
      </c>
      <c r="B436" s="1" t="s">
        <v>1032</v>
      </c>
      <c r="C436" s="2" t="s">
        <v>2190</v>
      </c>
      <c r="D436" s="3" t="s">
        <v>388</v>
      </c>
      <c r="E436" s="4">
        <v>441.08</v>
      </c>
      <c r="F436" s="28" t="s">
        <v>644</v>
      </c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18" customHeight="1" x14ac:dyDescent="0.25">
      <c r="A437" s="25" t="s">
        <v>70</v>
      </c>
      <c r="B437" s="1" t="s">
        <v>1033</v>
      </c>
      <c r="C437" s="2" t="s">
        <v>2191</v>
      </c>
      <c r="D437" s="3" t="s">
        <v>388</v>
      </c>
      <c r="E437" s="4">
        <v>859.08</v>
      </c>
      <c r="F437" s="28" t="s">
        <v>644</v>
      </c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18" customHeight="1" x14ac:dyDescent="0.25">
      <c r="A438" s="25" t="s">
        <v>70</v>
      </c>
      <c r="B438" s="1" t="s">
        <v>1034</v>
      </c>
      <c r="C438" s="2" t="s">
        <v>2192</v>
      </c>
      <c r="D438" s="3" t="s">
        <v>388</v>
      </c>
      <c r="E438" s="4">
        <v>412.4</v>
      </c>
      <c r="F438" s="28" t="s">
        <v>644</v>
      </c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18" customHeight="1" x14ac:dyDescent="0.25">
      <c r="A439" s="25" t="s">
        <v>70</v>
      </c>
      <c r="B439" s="1" t="s">
        <v>1035</v>
      </c>
      <c r="C439" s="2" t="s">
        <v>2193</v>
      </c>
      <c r="D439" s="3" t="s">
        <v>388</v>
      </c>
      <c r="E439" s="4">
        <v>246.42</v>
      </c>
      <c r="F439" s="28" t="s">
        <v>644</v>
      </c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18" customHeight="1" x14ac:dyDescent="0.25">
      <c r="A440" s="25" t="s">
        <v>70</v>
      </c>
      <c r="B440" s="1" t="s">
        <v>1036</v>
      </c>
      <c r="C440" s="2" t="s">
        <v>2194</v>
      </c>
      <c r="D440" s="3" t="s">
        <v>388</v>
      </c>
      <c r="E440" s="4">
        <v>113.4</v>
      </c>
      <c r="F440" s="28" t="s">
        <v>644</v>
      </c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18" customHeight="1" x14ac:dyDescent="0.25">
      <c r="A441" s="25" t="s">
        <v>70</v>
      </c>
      <c r="B441" s="1" t="s">
        <v>1024</v>
      </c>
      <c r="C441" s="2" t="s">
        <v>2182</v>
      </c>
      <c r="D441" s="3" t="s">
        <v>388</v>
      </c>
      <c r="E441" s="4">
        <v>126.02</v>
      </c>
      <c r="F441" s="28" t="s">
        <v>644</v>
      </c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18" customHeight="1" x14ac:dyDescent="0.25">
      <c r="A442" s="25" t="s">
        <v>70</v>
      </c>
      <c r="B442" s="1" t="s">
        <v>1037</v>
      </c>
      <c r="C442" s="2" t="s">
        <v>2195</v>
      </c>
      <c r="D442" s="3" t="s">
        <v>388</v>
      </c>
      <c r="E442" s="4">
        <v>1112.19</v>
      </c>
      <c r="F442" s="28" t="s">
        <v>644</v>
      </c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18" customHeight="1" x14ac:dyDescent="0.25">
      <c r="A443" s="25" t="s">
        <v>70</v>
      </c>
      <c r="B443" s="1" t="s">
        <v>1038</v>
      </c>
      <c r="C443" s="2" t="s">
        <v>2196</v>
      </c>
      <c r="D443" s="3" t="s">
        <v>388</v>
      </c>
      <c r="E443" s="4">
        <v>2137.08</v>
      </c>
      <c r="F443" s="28" t="s">
        <v>644</v>
      </c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18" customHeight="1" x14ac:dyDescent="0.25">
      <c r="A444" s="25" t="s">
        <v>71</v>
      </c>
      <c r="B444" s="1" t="s">
        <v>1039</v>
      </c>
      <c r="C444" s="2" t="s">
        <v>2197</v>
      </c>
      <c r="D444" s="3" t="s">
        <v>389</v>
      </c>
      <c r="E444" s="4">
        <v>7.6</v>
      </c>
      <c r="F444" s="28" t="s">
        <v>644</v>
      </c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18" customHeight="1" x14ac:dyDescent="0.25">
      <c r="A445" s="25" t="s">
        <v>71</v>
      </c>
      <c r="B445" s="1" t="s">
        <v>1005</v>
      </c>
      <c r="C445" s="2" t="s">
        <v>2169</v>
      </c>
      <c r="D445" s="3" t="s">
        <v>389</v>
      </c>
      <c r="E445" s="4">
        <v>53</v>
      </c>
      <c r="F445" s="28" t="s">
        <v>644</v>
      </c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18" customHeight="1" x14ac:dyDescent="0.25">
      <c r="A446" s="25" t="s">
        <v>71</v>
      </c>
      <c r="B446" s="1" t="s">
        <v>1001</v>
      </c>
      <c r="C446" s="2" t="s">
        <v>2167</v>
      </c>
      <c r="D446" s="3" t="s">
        <v>389</v>
      </c>
      <c r="E446" s="4">
        <v>231.05</v>
      </c>
      <c r="F446" s="28" t="s">
        <v>644</v>
      </c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18" customHeight="1" x14ac:dyDescent="0.25">
      <c r="A447" s="25" t="s">
        <v>71</v>
      </c>
      <c r="B447" s="1" t="s">
        <v>724</v>
      </c>
      <c r="C447" s="2" t="s">
        <v>2050</v>
      </c>
      <c r="D447" s="3" t="s">
        <v>389</v>
      </c>
      <c r="E447" s="4">
        <v>1615.39</v>
      </c>
      <c r="F447" s="28" t="s">
        <v>644</v>
      </c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18" customHeight="1" x14ac:dyDescent="0.25">
      <c r="A448" s="25" t="s">
        <v>71</v>
      </c>
      <c r="B448" s="1" t="s">
        <v>725</v>
      </c>
      <c r="C448" s="2" t="s">
        <v>2051</v>
      </c>
      <c r="D448" s="3" t="s">
        <v>389</v>
      </c>
      <c r="E448" s="4">
        <v>852.31</v>
      </c>
      <c r="F448" s="28" t="s">
        <v>644</v>
      </c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18" customHeight="1" x14ac:dyDescent="0.25">
      <c r="A449" s="25" t="s">
        <v>71</v>
      </c>
      <c r="B449" s="1" t="s">
        <v>998</v>
      </c>
      <c r="C449" s="2" t="s">
        <v>2164</v>
      </c>
      <c r="D449" s="3" t="s">
        <v>389</v>
      </c>
      <c r="E449" s="4">
        <v>239.73</v>
      </c>
      <c r="F449" s="28" t="s">
        <v>644</v>
      </c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18" customHeight="1" x14ac:dyDescent="0.25">
      <c r="A450" s="25" t="s">
        <v>72</v>
      </c>
      <c r="B450" s="1" t="s">
        <v>711</v>
      </c>
      <c r="C450" s="2" t="s">
        <v>2041</v>
      </c>
      <c r="D450" s="3" t="s">
        <v>390</v>
      </c>
      <c r="E450" s="4">
        <v>187.1</v>
      </c>
      <c r="F450" s="28" t="s">
        <v>643</v>
      </c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18" customHeight="1" x14ac:dyDescent="0.25">
      <c r="A451" s="25" t="s">
        <v>72</v>
      </c>
      <c r="B451" s="1" t="s">
        <v>1040</v>
      </c>
      <c r="C451" s="2" t="s">
        <v>2198</v>
      </c>
      <c r="D451" s="3" t="s">
        <v>390</v>
      </c>
      <c r="E451" s="4">
        <v>2136.04</v>
      </c>
      <c r="F451" s="28" t="s">
        <v>643</v>
      </c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18" customHeight="1" x14ac:dyDescent="0.25">
      <c r="A452" s="25" t="s">
        <v>72</v>
      </c>
      <c r="B452" s="1" t="s">
        <v>933</v>
      </c>
      <c r="C452" s="2" t="s">
        <v>2145</v>
      </c>
      <c r="D452" s="3" t="s">
        <v>390</v>
      </c>
      <c r="E452" s="4">
        <v>450.37</v>
      </c>
      <c r="F452" s="28" t="s">
        <v>643</v>
      </c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18" customHeight="1" x14ac:dyDescent="0.25">
      <c r="A453" s="25" t="s">
        <v>73</v>
      </c>
      <c r="B453" s="1" t="s">
        <v>931</v>
      </c>
      <c r="C453" s="2" t="s">
        <v>2143</v>
      </c>
      <c r="D453" s="3" t="s">
        <v>391</v>
      </c>
      <c r="E453" s="4">
        <v>2384.29</v>
      </c>
      <c r="F453" s="28" t="s">
        <v>643</v>
      </c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18" customHeight="1" x14ac:dyDescent="0.25">
      <c r="A454" s="25" t="s">
        <v>74</v>
      </c>
      <c r="B454" s="1" t="s">
        <v>931</v>
      </c>
      <c r="C454" s="2" t="s">
        <v>2143</v>
      </c>
      <c r="D454" s="3" t="s">
        <v>392</v>
      </c>
      <c r="E454" s="4">
        <v>2872.26</v>
      </c>
      <c r="F454" s="28" t="s">
        <v>643</v>
      </c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18" customHeight="1" x14ac:dyDescent="0.25">
      <c r="A455" s="25" t="s">
        <v>75</v>
      </c>
      <c r="B455" s="1" t="s">
        <v>1041</v>
      </c>
      <c r="C455" s="2" t="s">
        <v>2778</v>
      </c>
      <c r="D455" s="3" t="s">
        <v>393</v>
      </c>
      <c r="E455" s="4">
        <v>300</v>
      </c>
      <c r="F455" s="28" t="s">
        <v>643</v>
      </c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18" customHeight="1" x14ac:dyDescent="0.25">
      <c r="A456" s="25" t="s">
        <v>75</v>
      </c>
      <c r="B456" s="1" t="s">
        <v>1042</v>
      </c>
      <c r="C456" s="2" t="s">
        <v>2779</v>
      </c>
      <c r="D456" s="3" t="s">
        <v>393</v>
      </c>
      <c r="E456" s="4">
        <v>750</v>
      </c>
      <c r="F456" s="28" t="s">
        <v>643</v>
      </c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18" customHeight="1" x14ac:dyDescent="0.25">
      <c r="A457" s="25" t="s">
        <v>75</v>
      </c>
      <c r="B457" s="1" t="s">
        <v>1043</v>
      </c>
      <c r="C457" s="2" t="s">
        <v>2780</v>
      </c>
      <c r="D457" s="3" t="s">
        <v>393</v>
      </c>
      <c r="E457" s="4">
        <v>300</v>
      </c>
      <c r="F457" s="28" t="s">
        <v>643</v>
      </c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18" customHeight="1" x14ac:dyDescent="0.25">
      <c r="A458" s="25" t="s">
        <v>75</v>
      </c>
      <c r="B458" s="1" t="s">
        <v>1044</v>
      </c>
      <c r="C458" s="2" t="s">
        <v>2781</v>
      </c>
      <c r="D458" s="3" t="s">
        <v>393</v>
      </c>
      <c r="E458" s="4">
        <v>300</v>
      </c>
      <c r="F458" s="28" t="s">
        <v>643</v>
      </c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18" customHeight="1" x14ac:dyDescent="0.25">
      <c r="A459" s="25" t="s">
        <v>75</v>
      </c>
      <c r="B459" s="1" t="s">
        <v>1045</v>
      </c>
      <c r="C459" s="2" t="s">
        <v>2782</v>
      </c>
      <c r="D459" s="3" t="s">
        <v>393</v>
      </c>
      <c r="E459" s="4">
        <v>300</v>
      </c>
      <c r="F459" s="28" t="s">
        <v>643</v>
      </c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18" customHeight="1" x14ac:dyDescent="0.25">
      <c r="A460" s="25" t="s">
        <v>76</v>
      </c>
      <c r="B460" s="1" t="s">
        <v>1046</v>
      </c>
      <c r="C460" s="2" t="s">
        <v>2199</v>
      </c>
      <c r="D460" s="3" t="s">
        <v>394</v>
      </c>
      <c r="E460" s="4">
        <v>3870.4</v>
      </c>
      <c r="F460" s="28" t="s">
        <v>643</v>
      </c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18" customHeight="1" x14ac:dyDescent="0.25">
      <c r="A461" s="25" t="s">
        <v>76</v>
      </c>
      <c r="B461" s="1" t="s">
        <v>1047</v>
      </c>
      <c r="C461" s="2" t="s">
        <v>2200</v>
      </c>
      <c r="D461" s="3" t="s">
        <v>394</v>
      </c>
      <c r="E461" s="4">
        <v>526.9</v>
      </c>
      <c r="F461" s="28" t="s">
        <v>643</v>
      </c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18" customHeight="1" x14ac:dyDescent="0.25">
      <c r="A462" s="25" t="s">
        <v>77</v>
      </c>
      <c r="B462" s="1" t="s">
        <v>996</v>
      </c>
      <c r="C462" s="2" t="s">
        <v>2162</v>
      </c>
      <c r="D462" s="3" t="s">
        <v>395</v>
      </c>
      <c r="E462" s="4">
        <v>338.8</v>
      </c>
      <c r="F462" s="28" t="s">
        <v>643</v>
      </c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18" customHeight="1" x14ac:dyDescent="0.25">
      <c r="A463" s="25" t="s">
        <v>77</v>
      </c>
      <c r="B463" s="1" t="s">
        <v>1048</v>
      </c>
      <c r="C463" s="2" t="s">
        <v>2201</v>
      </c>
      <c r="D463" s="3" t="s">
        <v>395</v>
      </c>
      <c r="E463" s="4">
        <v>1331</v>
      </c>
      <c r="F463" s="28" t="s">
        <v>643</v>
      </c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18" customHeight="1" x14ac:dyDescent="0.25">
      <c r="A464" s="25" t="s">
        <v>77</v>
      </c>
      <c r="B464" s="1" t="s">
        <v>1049</v>
      </c>
      <c r="C464" s="2" t="s">
        <v>2202</v>
      </c>
      <c r="D464" s="3" t="s">
        <v>395</v>
      </c>
      <c r="E464" s="4">
        <v>1213.6300000000001</v>
      </c>
      <c r="F464" s="28" t="s">
        <v>643</v>
      </c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18" customHeight="1" x14ac:dyDescent="0.25">
      <c r="A465" s="25" t="s">
        <v>78</v>
      </c>
      <c r="B465" s="1" t="s">
        <v>1050</v>
      </c>
      <c r="C465" s="2" t="s">
        <v>2783</v>
      </c>
      <c r="D465" s="3" t="s">
        <v>396</v>
      </c>
      <c r="E465" s="4">
        <v>300</v>
      </c>
      <c r="F465" s="28" t="s">
        <v>643</v>
      </c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18" customHeight="1" x14ac:dyDescent="0.25">
      <c r="A466" s="25" t="s">
        <v>78</v>
      </c>
      <c r="B466" s="1" t="s">
        <v>1051</v>
      </c>
      <c r="C466" s="2" t="s">
        <v>2784</v>
      </c>
      <c r="D466" s="3" t="s">
        <v>396</v>
      </c>
      <c r="E466" s="4">
        <v>200</v>
      </c>
      <c r="F466" s="28" t="s">
        <v>643</v>
      </c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18" customHeight="1" x14ac:dyDescent="0.25">
      <c r="A467" s="25" t="s">
        <v>78</v>
      </c>
      <c r="B467" s="1" t="s">
        <v>1052</v>
      </c>
      <c r="C467" s="2" t="s">
        <v>2785</v>
      </c>
      <c r="D467" s="3" t="s">
        <v>396</v>
      </c>
      <c r="E467" s="4">
        <v>102.74</v>
      </c>
      <c r="F467" s="28" t="s">
        <v>643</v>
      </c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18" customHeight="1" x14ac:dyDescent="0.25">
      <c r="A468" s="25" t="s">
        <v>78</v>
      </c>
      <c r="B468" s="1" t="s">
        <v>1053</v>
      </c>
      <c r="C468" s="2" t="s">
        <v>2786</v>
      </c>
      <c r="D468" s="3" t="s">
        <v>396</v>
      </c>
      <c r="E468" s="4">
        <v>105.88</v>
      </c>
      <c r="F468" s="28" t="s">
        <v>643</v>
      </c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s="6" customFormat="1" ht="18" customHeight="1" x14ac:dyDescent="0.25">
      <c r="A469" s="25" t="s">
        <v>78</v>
      </c>
      <c r="B469" s="1" t="s">
        <v>1054</v>
      </c>
      <c r="C469" s="2" t="s">
        <v>2787</v>
      </c>
      <c r="D469" s="3" t="s">
        <v>396</v>
      </c>
      <c r="E469" s="4">
        <v>102.74</v>
      </c>
      <c r="F469" s="28" t="s">
        <v>643</v>
      </c>
    </row>
    <row r="470" spans="1:22" ht="18" customHeight="1" x14ac:dyDescent="0.25">
      <c r="A470" s="25" t="s">
        <v>78</v>
      </c>
      <c r="B470" s="1" t="s">
        <v>1055</v>
      </c>
      <c r="C470" s="2" t="s">
        <v>2788</v>
      </c>
      <c r="D470" s="3" t="s">
        <v>396</v>
      </c>
      <c r="E470" s="4">
        <v>150</v>
      </c>
      <c r="F470" s="28" t="s">
        <v>643</v>
      </c>
    </row>
    <row r="471" spans="1:22" ht="18" customHeight="1" x14ac:dyDescent="0.25">
      <c r="A471" s="25" t="s">
        <v>78</v>
      </c>
      <c r="B471" s="1" t="s">
        <v>1056</v>
      </c>
      <c r="C471" s="2" t="s">
        <v>2789</v>
      </c>
      <c r="D471" s="3" t="s">
        <v>396</v>
      </c>
      <c r="E471" s="4">
        <v>181.5</v>
      </c>
      <c r="F471" s="28" t="s">
        <v>643</v>
      </c>
    </row>
    <row r="472" spans="1:22" ht="18" customHeight="1" x14ac:dyDescent="0.25">
      <c r="A472" s="25" t="s">
        <v>78</v>
      </c>
      <c r="B472" s="1" t="s">
        <v>1057</v>
      </c>
      <c r="C472" s="2" t="s">
        <v>2203</v>
      </c>
      <c r="D472" s="3" t="s">
        <v>396</v>
      </c>
      <c r="E472" s="4">
        <v>200</v>
      </c>
      <c r="F472" s="28" t="s">
        <v>643</v>
      </c>
    </row>
    <row r="473" spans="1:22" ht="18" customHeight="1" x14ac:dyDescent="0.25">
      <c r="A473" s="25" t="s">
        <v>78</v>
      </c>
      <c r="B473" s="1" t="s">
        <v>852</v>
      </c>
      <c r="C473" s="2" t="s">
        <v>2689</v>
      </c>
      <c r="D473" s="3" t="s">
        <v>396</v>
      </c>
      <c r="E473" s="4">
        <v>200</v>
      </c>
      <c r="F473" s="28" t="s">
        <v>643</v>
      </c>
    </row>
    <row r="474" spans="1:22" ht="18" customHeight="1" x14ac:dyDescent="0.25">
      <c r="A474" s="25" t="s">
        <v>78</v>
      </c>
      <c r="B474" s="1" t="s">
        <v>1058</v>
      </c>
      <c r="C474" s="2" t="s">
        <v>2790</v>
      </c>
      <c r="D474" s="3" t="s">
        <v>396</v>
      </c>
      <c r="E474" s="4">
        <v>150</v>
      </c>
      <c r="F474" s="28" t="s">
        <v>643</v>
      </c>
    </row>
    <row r="475" spans="1:22" ht="18" customHeight="1" x14ac:dyDescent="0.25">
      <c r="A475" s="25" t="s">
        <v>79</v>
      </c>
      <c r="B475" s="1" t="s">
        <v>1059</v>
      </c>
      <c r="C475" s="2" t="s">
        <v>2204</v>
      </c>
      <c r="D475" s="3" t="s">
        <v>397</v>
      </c>
      <c r="E475" s="4">
        <v>350.94</v>
      </c>
      <c r="F475" s="28" t="s">
        <v>643</v>
      </c>
    </row>
    <row r="476" spans="1:22" ht="18" customHeight="1" x14ac:dyDescent="0.25">
      <c r="A476" s="25" t="s">
        <v>79</v>
      </c>
      <c r="B476" s="1" t="s">
        <v>1060</v>
      </c>
      <c r="C476" s="2" t="s">
        <v>2205</v>
      </c>
      <c r="D476" s="3" t="s">
        <v>397</v>
      </c>
      <c r="E476" s="4">
        <v>78.25</v>
      </c>
      <c r="F476" s="28" t="s">
        <v>643</v>
      </c>
    </row>
    <row r="477" spans="1:22" ht="18" customHeight="1" x14ac:dyDescent="0.25">
      <c r="A477" s="25" t="s">
        <v>79</v>
      </c>
      <c r="B477" s="1" t="s">
        <v>1061</v>
      </c>
      <c r="C477" s="2" t="s">
        <v>2206</v>
      </c>
      <c r="D477" s="3" t="s">
        <v>397</v>
      </c>
      <c r="E477" s="4">
        <v>400</v>
      </c>
      <c r="F477" s="28" t="s">
        <v>643</v>
      </c>
    </row>
    <row r="478" spans="1:22" ht="18" customHeight="1" x14ac:dyDescent="0.25">
      <c r="A478" s="25" t="s">
        <v>79</v>
      </c>
      <c r="B478" s="1" t="s">
        <v>1062</v>
      </c>
      <c r="C478" s="2" t="s">
        <v>2791</v>
      </c>
      <c r="D478" s="3" t="s">
        <v>397</v>
      </c>
      <c r="E478" s="4">
        <v>520.29999999999995</v>
      </c>
      <c r="F478" s="28" t="s">
        <v>643</v>
      </c>
    </row>
    <row r="479" spans="1:22" ht="18" customHeight="1" x14ac:dyDescent="0.25">
      <c r="A479" s="25" t="s">
        <v>80</v>
      </c>
      <c r="B479" s="1" t="s">
        <v>933</v>
      </c>
      <c r="C479" s="2" t="s">
        <v>2145</v>
      </c>
      <c r="D479" s="3" t="s">
        <v>398</v>
      </c>
      <c r="E479" s="4">
        <v>7681.07</v>
      </c>
      <c r="F479" s="28" t="s">
        <v>643</v>
      </c>
    </row>
    <row r="480" spans="1:22" ht="18" customHeight="1" x14ac:dyDescent="0.25">
      <c r="A480" s="25" t="s">
        <v>80</v>
      </c>
      <c r="B480" s="1" t="s">
        <v>932</v>
      </c>
      <c r="C480" s="2" t="s">
        <v>2144</v>
      </c>
      <c r="D480" s="3" t="s">
        <v>398</v>
      </c>
      <c r="E480" s="4">
        <v>10590.72</v>
      </c>
      <c r="F480" s="28" t="s">
        <v>643</v>
      </c>
    </row>
    <row r="481" spans="1:6" ht="18" customHeight="1" x14ac:dyDescent="0.25">
      <c r="A481" s="25" t="s">
        <v>80</v>
      </c>
      <c r="B481" s="1" t="s">
        <v>684</v>
      </c>
      <c r="C481" s="2" t="s">
        <v>2018</v>
      </c>
      <c r="D481" s="3" t="s">
        <v>398</v>
      </c>
      <c r="E481" s="4">
        <v>1219.06</v>
      </c>
      <c r="F481" s="28" t="s">
        <v>643</v>
      </c>
    </row>
    <row r="482" spans="1:6" ht="18" customHeight="1" x14ac:dyDescent="0.25">
      <c r="A482" s="25" t="s">
        <v>80</v>
      </c>
      <c r="B482" s="1" t="s">
        <v>995</v>
      </c>
      <c r="C482" s="2" t="s">
        <v>2161</v>
      </c>
      <c r="D482" s="3" t="s">
        <v>398</v>
      </c>
      <c r="E482" s="4">
        <v>308.02999999999997</v>
      </c>
      <c r="F482" s="28" t="s">
        <v>643</v>
      </c>
    </row>
    <row r="483" spans="1:6" ht="18" customHeight="1" x14ac:dyDescent="0.25">
      <c r="A483" s="25" t="s">
        <v>81</v>
      </c>
      <c r="B483" s="1" t="s">
        <v>1063</v>
      </c>
      <c r="C483" s="2" t="s">
        <v>2792</v>
      </c>
      <c r="D483" s="3" t="s">
        <v>399</v>
      </c>
      <c r="E483" s="4">
        <v>217.8</v>
      </c>
      <c r="F483" s="28" t="s">
        <v>643</v>
      </c>
    </row>
    <row r="484" spans="1:6" ht="18" customHeight="1" x14ac:dyDescent="0.25">
      <c r="A484" s="25" t="s">
        <v>81</v>
      </c>
      <c r="B484" s="1" t="s">
        <v>1064</v>
      </c>
      <c r="C484" s="2" t="s">
        <v>2793</v>
      </c>
      <c r="D484" s="3" t="s">
        <v>399</v>
      </c>
      <c r="E484" s="4">
        <v>2888.25</v>
      </c>
      <c r="F484" s="28" t="s">
        <v>643</v>
      </c>
    </row>
    <row r="485" spans="1:6" ht="18" customHeight="1" x14ac:dyDescent="0.25">
      <c r="A485" s="25" t="s">
        <v>81</v>
      </c>
      <c r="B485" s="1" t="s">
        <v>1065</v>
      </c>
      <c r="C485" s="2" t="s">
        <v>2794</v>
      </c>
      <c r="D485" s="3" t="s">
        <v>399</v>
      </c>
      <c r="E485" s="4">
        <v>145.19999999999999</v>
      </c>
      <c r="F485" s="28" t="s">
        <v>643</v>
      </c>
    </row>
    <row r="486" spans="1:6" ht="18" customHeight="1" x14ac:dyDescent="0.25">
      <c r="A486" s="25" t="s">
        <v>81</v>
      </c>
      <c r="B486" s="1" t="s">
        <v>1066</v>
      </c>
      <c r="C486" s="2" t="s">
        <v>2207</v>
      </c>
      <c r="D486" s="3" t="s">
        <v>399</v>
      </c>
      <c r="E486" s="4">
        <v>2715.24</v>
      </c>
      <c r="F486" s="28" t="s">
        <v>643</v>
      </c>
    </row>
    <row r="487" spans="1:6" ht="18" customHeight="1" x14ac:dyDescent="0.25">
      <c r="A487" s="25" t="s">
        <v>82</v>
      </c>
      <c r="B487" s="1" t="s">
        <v>1067</v>
      </c>
      <c r="C487" s="2" t="s">
        <v>2795</v>
      </c>
      <c r="D487" s="3" t="s">
        <v>400</v>
      </c>
      <c r="E487" s="4">
        <v>4985.2</v>
      </c>
      <c r="F487" s="28" t="s">
        <v>643</v>
      </c>
    </row>
    <row r="488" spans="1:6" ht="18" customHeight="1" x14ac:dyDescent="0.25">
      <c r="A488" s="25" t="s">
        <v>82</v>
      </c>
      <c r="B488" s="1" t="s">
        <v>1068</v>
      </c>
      <c r="C488" s="2" t="s">
        <v>2208</v>
      </c>
      <c r="D488" s="3" t="s">
        <v>400</v>
      </c>
      <c r="E488" s="4">
        <v>3509</v>
      </c>
      <c r="F488" s="28" t="s">
        <v>643</v>
      </c>
    </row>
    <row r="489" spans="1:6" ht="18" customHeight="1" x14ac:dyDescent="0.25">
      <c r="A489" s="25" t="s">
        <v>83</v>
      </c>
      <c r="B489" s="1" t="s">
        <v>1069</v>
      </c>
      <c r="C489" s="2" t="s">
        <v>2209</v>
      </c>
      <c r="D489" s="3" t="s">
        <v>401</v>
      </c>
      <c r="E489" s="4">
        <v>144.38</v>
      </c>
      <c r="F489" s="28" t="s">
        <v>644</v>
      </c>
    </row>
    <row r="490" spans="1:6" ht="18" customHeight="1" x14ac:dyDescent="0.25">
      <c r="A490" s="25" t="s">
        <v>84</v>
      </c>
      <c r="B490" s="1" t="s">
        <v>1070</v>
      </c>
      <c r="C490" s="2" t="s">
        <v>2210</v>
      </c>
      <c r="D490" s="3" t="s">
        <v>402</v>
      </c>
      <c r="E490" s="4">
        <v>547.41</v>
      </c>
      <c r="F490" s="28" t="s">
        <v>643</v>
      </c>
    </row>
    <row r="491" spans="1:6" ht="18" customHeight="1" x14ac:dyDescent="0.25">
      <c r="A491" s="25" t="s">
        <v>84</v>
      </c>
      <c r="B491" s="1" t="s">
        <v>1071</v>
      </c>
      <c r="C491" s="2" t="s">
        <v>2211</v>
      </c>
      <c r="D491" s="3" t="s">
        <v>402</v>
      </c>
      <c r="E491" s="4">
        <v>693.01</v>
      </c>
      <c r="F491" s="28" t="s">
        <v>643</v>
      </c>
    </row>
    <row r="492" spans="1:6" ht="18" customHeight="1" x14ac:dyDescent="0.25">
      <c r="A492" s="25" t="s">
        <v>84</v>
      </c>
      <c r="B492" s="1" t="s">
        <v>1072</v>
      </c>
      <c r="C492" s="2" t="s">
        <v>2212</v>
      </c>
      <c r="D492" s="3" t="s">
        <v>402</v>
      </c>
      <c r="E492" s="4">
        <v>175.26</v>
      </c>
      <c r="F492" s="28" t="s">
        <v>643</v>
      </c>
    </row>
    <row r="493" spans="1:6" ht="18" customHeight="1" x14ac:dyDescent="0.25">
      <c r="A493" s="25" t="s">
        <v>85</v>
      </c>
      <c r="B493" s="1" t="s">
        <v>1073</v>
      </c>
      <c r="C493" s="2" t="s">
        <v>2796</v>
      </c>
      <c r="D493" s="3" t="s">
        <v>403</v>
      </c>
      <c r="E493" s="4">
        <v>597.74</v>
      </c>
      <c r="F493" s="28" t="s">
        <v>644</v>
      </c>
    </row>
    <row r="494" spans="1:6" ht="18" customHeight="1" x14ac:dyDescent="0.25">
      <c r="A494" s="25" t="s">
        <v>85</v>
      </c>
      <c r="B494" s="1" t="s">
        <v>1074</v>
      </c>
      <c r="C494" s="2" t="s">
        <v>2213</v>
      </c>
      <c r="D494" s="3" t="s">
        <v>403</v>
      </c>
      <c r="E494" s="4">
        <v>1208.29</v>
      </c>
      <c r="F494" s="28" t="s">
        <v>644</v>
      </c>
    </row>
    <row r="495" spans="1:6" ht="18" customHeight="1" x14ac:dyDescent="0.25">
      <c r="A495" s="25" t="s">
        <v>85</v>
      </c>
      <c r="B495" s="1" t="s">
        <v>904</v>
      </c>
      <c r="C495" s="2" t="s">
        <v>2120</v>
      </c>
      <c r="D495" s="3" t="s">
        <v>403</v>
      </c>
      <c r="E495" s="4">
        <v>90.7</v>
      </c>
      <c r="F495" s="28" t="s">
        <v>644</v>
      </c>
    </row>
    <row r="496" spans="1:6" ht="18" customHeight="1" x14ac:dyDescent="0.25">
      <c r="A496" s="25" t="s">
        <v>85</v>
      </c>
      <c r="B496" s="1" t="s">
        <v>1075</v>
      </c>
      <c r="C496" s="2" t="s">
        <v>2214</v>
      </c>
      <c r="D496" s="3" t="s">
        <v>403</v>
      </c>
      <c r="E496" s="4">
        <v>118.89</v>
      </c>
      <c r="F496" s="28" t="s">
        <v>644</v>
      </c>
    </row>
    <row r="497" spans="1:6" ht="18" customHeight="1" x14ac:dyDescent="0.25">
      <c r="A497" s="25" t="s">
        <v>85</v>
      </c>
      <c r="B497" s="1" t="s">
        <v>1076</v>
      </c>
      <c r="C497" s="2" t="s">
        <v>2215</v>
      </c>
      <c r="D497" s="3" t="s">
        <v>403</v>
      </c>
      <c r="E497" s="4">
        <v>468</v>
      </c>
      <c r="F497" s="28" t="s">
        <v>644</v>
      </c>
    </row>
    <row r="498" spans="1:6" ht="18" customHeight="1" x14ac:dyDescent="0.25">
      <c r="A498" s="25" t="s">
        <v>85</v>
      </c>
      <c r="B498" s="1" t="s">
        <v>1077</v>
      </c>
      <c r="C498" s="2" t="s">
        <v>2216</v>
      </c>
      <c r="D498" s="3" t="s">
        <v>403</v>
      </c>
      <c r="E498" s="4">
        <v>336.38</v>
      </c>
      <c r="F498" s="28" t="s">
        <v>644</v>
      </c>
    </row>
    <row r="499" spans="1:6" ht="18" customHeight="1" x14ac:dyDescent="0.25">
      <c r="A499" s="25" t="s">
        <v>85</v>
      </c>
      <c r="B499" s="1" t="s">
        <v>927</v>
      </c>
      <c r="C499" s="2" t="s">
        <v>2139</v>
      </c>
      <c r="D499" s="3" t="s">
        <v>403</v>
      </c>
      <c r="E499" s="4">
        <v>1663.2</v>
      </c>
      <c r="F499" s="28" t="s">
        <v>644</v>
      </c>
    </row>
    <row r="500" spans="1:6" ht="18" customHeight="1" x14ac:dyDescent="0.25">
      <c r="A500" s="25" t="s">
        <v>85</v>
      </c>
      <c r="B500" s="1" t="s">
        <v>1078</v>
      </c>
      <c r="C500" s="2" t="s">
        <v>2217</v>
      </c>
      <c r="D500" s="3" t="s">
        <v>403</v>
      </c>
      <c r="E500" s="4">
        <v>245.99</v>
      </c>
      <c r="F500" s="28" t="s">
        <v>644</v>
      </c>
    </row>
    <row r="501" spans="1:6" ht="18" customHeight="1" x14ac:dyDescent="0.25">
      <c r="A501" s="25" t="s">
        <v>85</v>
      </c>
      <c r="B501" s="1" t="s">
        <v>1079</v>
      </c>
      <c r="C501" s="2" t="s">
        <v>2218</v>
      </c>
      <c r="D501" s="3" t="s">
        <v>403</v>
      </c>
      <c r="E501" s="4">
        <v>562.65</v>
      </c>
      <c r="F501" s="28" t="s">
        <v>644</v>
      </c>
    </row>
    <row r="502" spans="1:6" ht="18" customHeight="1" x14ac:dyDescent="0.25">
      <c r="A502" s="25" t="s">
        <v>86</v>
      </c>
      <c r="B502" s="1" t="s">
        <v>1080</v>
      </c>
      <c r="C502" s="2" t="s">
        <v>2797</v>
      </c>
      <c r="D502" s="3" t="s">
        <v>404</v>
      </c>
      <c r="E502" s="4">
        <v>145.19999999999999</v>
      </c>
      <c r="F502" s="28" t="s">
        <v>643</v>
      </c>
    </row>
    <row r="503" spans="1:6" ht="18" customHeight="1" x14ac:dyDescent="0.25">
      <c r="A503" s="25" t="s">
        <v>86</v>
      </c>
      <c r="B503" s="1" t="s">
        <v>1081</v>
      </c>
      <c r="C503" s="2" t="s">
        <v>2798</v>
      </c>
      <c r="D503" s="3" t="s">
        <v>404</v>
      </c>
      <c r="E503" s="4">
        <v>162.13999999999999</v>
      </c>
      <c r="F503" s="28" t="s">
        <v>643</v>
      </c>
    </row>
    <row r="504" spans="1:6" ht="18" customHeight="1" x14ac:dyDescent="0.25">
      <c r="A504" s="25" t="s">
        <v>87</v>
      </c>
      <c r="B504" s="1" t="s">
        <v>1082</v>
      </c>
      <c r="C504" s="2" t="s">
        <v>2219</v>
      </c>
      <c r="D504" s="3" t="s">
        <v>405</v>
      </c>
      <c r="E504" s="4">
        <v>610.32000000000005</v>
      </c>
      <c r="F504" s="28" t="s">
        <v>643</v>
      </c>
    </row>
    <row r="505" spans="1:6" ht="18" customHeight="1" x14ac:dyDescent="0.25">
      <c r="A505" s="25" t="s">
        <v>87</v>
      </c>
      <c r="B505" s="1" t="s">
        <v>1083</v>
      </c>
      <c r="C505" s="2" t="s">
        <v>2220</v>
      </c>
      <c r="D505" s="3" t="s">
        <v>405</v>
      </c>
      <c r="E505" s="4">
        <v>297.66000000000003</v>
      </c>
      <c r="F505" s="28" t="s">
        <v>643</v>
      </c>
    </row>
    <row r="506" spans="1:6" ht="18" customHeight="1" x14ac:dyDescent="0.25">
      <c r="A506" s="25" t="s">
        <v>88</v>
      </c>
      <c r="B506" s="1" t="s">
        <v>1084</v>
      </c>
      <c r="C506" s="2" t="s">
        <v>2221</v>
      </c>
      <c r="D506" s="3" t="s">
        <v>406</v>
      </c>
      <c r="E506" s="4">
        <v>949.85</v>
      </c>
      <c r="F506" s="28" t="s">
        <v>643</v>
      </c>
    </row>
    <row r="507" spans="1:6" ht="18" customHeight="1" x14ac:dyDescent="0.25">
      <c r="A507" s="25" t="s">
        <v>88</v>
      </c>
      <c r="B507" s="1" t="s">
        <v>1085</v>
      </c>
      <c r="C507" s="2" t="s">
        <v>2222</v>
      </c>
      <c r="D507" s="3" t="s">
        <v>406</v>
      </c>
      <c r="E507" s="4">
        <v>1366.4</v>
      </c>
      <c r="F507" s="28" t="s">
        <v>643</v>
      </c>
    </row>
    <row r="508" spans="1:6" ht="18" customHeight="1" x14ac:dyDescent="0.25">
      <c r="A508" s="25" t="s">
        <v>88</v>
      </c>
      <c r="B508" s="1" t="s">
        <v>1086</v>
      </c>
      <c r="C508" s="2" t="s">
        <v>2223</v>
      </c>
      <c r="D508" s="3" t="s">
        <v>406</v>
      </c>
      <c r="E508" s="4">
        <v>72.599999999999994</v>
      </c>
      <c r="F508" s="28" t="s">
        <v>643</v>
      </c>
    </row>
    <row r="509" spans="1:6" ht="18" customHeight="1" x14ac:dyDescent="0.25">
      <c r="A509" s="25" t="s">
        <v>88</v>
      </c>
      <c r="B509" s="1" t="s">
        <v>1087</v>
      </c>
      <c r="C509" s="2" t="s">
        <v>2799</v>
      </c>
      <c r="D509" s="3" t="s">
        <v>406</v>
      </c>
      <c r="E509" s="4">
        <v>4235</v>
      </c>
      <c r="F509" s="28" t="s">
        <v>643</v>
      </c>
    </row>
    <row r="510" spans="1:6" ht="18" customHeight="1" x14ac:dyDescent="0.25">
      <c r="A510" s="25" t="s">
        <v>88</v>
      </c>
      <c r="B510" s="1" t="s">
        <v>1068</v>
      </c>
      <c r="C510" s="2" t="s">
        <v>2208</v>
      </c>
      <c r="D510" s="3" t="s">
        <v>406</v>
      </c>
      <c r="E510" s="4">
        <v>726</v>
      </c>
      <c r="F510" s="28" t="s">
        <v>643</v>
      </c>
    </row>
    <row r="511" spans="1:6" ht="18" customHeight="1" x14ac:dyDescent="0.25">
      <c r="A511" s="25" t="s">
        <v>88</v>
      </c>
      <c r="B511" s="1" t="s">
        <v>1088</v>
      </c>
      <c r="C511" s="2" t="s">
        <v>2224</v>
      </c>
      <c r="D511" s="3" t="s">
        <v>406</v>
      </c>
      <c r="E511" s="4">
        <v>1312.85</v>
      </c>
      <c r="F511" s="28" t="s">
        <v>643</v>
      </c>
    </row>
    <row r="512" spans="1:6" ht="18" customHeight="1" x14ac:dyDescent="0.25">
      <c r="A512" s="25" t="s">
        <v>88</v>
      </c>
      <c r="B512" s="1" t="s">
        <v>1089</v>
      </c>
      <c r="C512" s="2" t="s">
        <v>2800</v>
      </c>
      <c r="D512" s="3" t="s">
        <v>406</v>
      </c>
      <c r="E512" s="4">
        <v>320</v>
      </c>
      <c r="F512" s="28" t="s">
        <v>643</v>
      </c>
    </row>
    <row r="513" spans="1:6" ht="18" customHeight="1" x14ac:dyDescent="0.25">
      <c r="A513" s="25" t="s">
        <v>89</v>
      </c>
      <c r="B513" s="1" t="s">
        <v>1061</v>
      </c>
      <c r="C513" s="2" t="s">
        <v>2206</v>
      </c>
      <c r="D513" s="3" t="s">
        <v>407</v>
      </c>
      <c r="E513" s="4">
        <v>350</v>
      </c>
      <c r="F513" s="28" t="s">
        <v>643</v>
      </c>
    </row>
    <row r="514" spans="1:6" ht="18" customHeight="1" x14ac:dyDescent="0.25">
      <c r="A514" s="25" t="s">
        <v>90</v>
      </c>
      <c r="B514" s="1" t="s">
        <v>1090</v>
      </c>
      <c r="C514" s="2" t="s">
        <v>2225</v>
      </c>
      <c r="D514" s="3" t="s">
        <v>408</v>
      </c>
      <c r="E514" s="4">
        <v>3531</v>
      </c>
      <c r="F514" s="28" t="s">
        <v>643</v>
      </c>
    </row>
    <row r="515" spans="1:6" ht="18" customHeight="1" x14ac:dyDescent="0.25">
      <c r="A515" s="25" t="s">
        <v>90</v>
      </c>
      <c r="B515" s="1" t="s">
        <v>887</v>
      </c>
      <c r="C515" s="2" t="s">
        <v>2716</v>
      </c>
      <c r="D515" s="3" t="s">
        <v>408</v>
      </c>
      <c r="E515" s="4">
        <v>66</v>
      </c>
      <c r="F515" s="28" t="s">
        <v>643</v>
      </c>
    </row>
    <row r="516" spans="1:6" ht="18" customHeight="1" x14ac:dyDescent="0.25">
      <c r="A516" s="25" t="s">
        <v>90</v>
      </c>
      <c r="B516" s="1" t="s">
        <v>1091</v>
      </c>
      <c r="C516" s="2" t="s">
        <v>2801</v>
      </c>
      <c r="D516" s="3" t="s">
        <v>408</v>
      </c>
      <c r="E516" s="4">
        <v>900.75</v>
      </c>
      <c r="F516" s="28" t="s">
        <v>643</v>
      </c>
    </row>
    <row r="517" spans="1:6" ht="18" customHeight="1" x14ac:dyDescent="0.25">
      <c r="A517" s="25" t="s">
        <v>91</v>
      </c>
      <c r="B517" s="1" t="s">
        <v>933</v>
      </c>
      <c r="C517" s="2" t="s">
        <v>2145</v>
      </c>
      <c r="D517" s="3" t="s">
        <v>409</v>
      </c>
      <c r="E517" s="4">
        <v>2909.1</v>
      </c>
      <c r="F517" s="28" t="s">
        <v>643</v>
      </c>
    </row>
    <row r="518" spans="1:6" ht="18" customHeight="1" x14ac:dyDescent="0.25">
      <c r="A518" s="25" t="s">
        <v>91</v>
      </c>
      <c r="B518" s="1" t="s">
        <v>995</v>
      </c>
      <c r="C518" s="2" t="s">
        <v>2161</v>
      </c>
      <c r="D518" s="3" t="s">
        <v>409</v>
      </c>
      <c r="E518" s="4">
        <v>1696.88</v>
      </c>
      <c r="F518" s="28" t="s">
        <v>643</v>
      </c>
    </row>
    <row r="519" spans="1:6" ht="18" customHeight="1" x14ac:dyDescent="0.25">
      <c r="A519" s="25" t="s">
        <v>91</v>
      </c>
      <c r="B519" s="1" t="s">
        <v>1092</v>
      </c>
      <c r="C519" s="2" t="s">
        <v>2226</v>
      </c>
      <c r="D519" s="3" t="s">
        <v>409</v>
      </c>
      <c r="E519" s="4">
        <v>1694</v>
      </c>
      <c r="F519" s="28" t="s">
        <v>643</v>
      </c>
    </row>
    <row r="520" spans="1:6" ht="18" customHeight="1" x14ac:dyDescent="0.25">
      <c r="A520" s="25" t="s">
        <v>92</v>
      </c>
      <c r="B520" s="1" t="s">
        <v>920</v>
      </c>
      <c r="C520" s="2" t="s">
        <v>2135</v>
      </c>
      <c r="D520" s="3" t="s">
        <v>348</v>
      </c>
      <c r="E520" s="4">
        <v>3.63</v>
      </c>
      <c r="F520" s="28" t="s">
        <v>644</v>
      </c>
    </row>
    <row r="521" spans="1:6" ht="18" customHeight="1" x14ac:dyDescent="0.25">
      <c r="A521" s="25" t="s">
        <v>92</v>
      </c>
      <c r="B521" s="1" t="s">
        <v>998</v>
      </c>
      <c r="C521" s="2" t="s">
        <v>2164</v>
      </c>
      <c r="D521" s="3" t="s">
        <v>348</v>
      </c>
      <c r="E521" s="4">
        <v>333.8</v>
      </c>
      <c r="F521" s="28" t="s">
        <v>644</v>
      </c>
    </row>
    <row r="522" spans="1:6" ht="18" customHeight="1" x14ac:dyDescent="0.25">
      <c r="A522" s="25" t="s">
        <v>92</v>
      </c>
      <c r="B522" s="1" t="s">
        <v>918</v>
      </c>
      <c r="C522" s="2" t="s">
        <v>2133</v>
      </c>
      <c r="D522" s="3" t="s">
        <v>348</v>
      </c>
      <c r="E522" s="4">
        <v>641.54</v>
      </c>
      <c r="F522" s="28" t="s">
        <v>644</v>
      </c>
    </row>
    <row r="523" spans="1:6" ht="18" customHeight="1" x14ac:dyDescent="0.25">
      <c r="A523" s="25" t="s">
        <v>93</v>
      </c>
      <c r="B523" s="1" t="s">
        <v>1093</v>
      </c>
      <c r="C523" s="2" t="s">
        <v>2802</v>
      </c>
      <c r="D523" s="3" t="s">
        <v>410</v>
      </c>
      <c r="E523" s="4">
        <v>2000</v>
      </c>
      <c r="F523" s="28" t="s">
        <v>643</v>
      </c>
    </row>
    <row r="524" spans="1:6" ht="18" customHeight="1" x14ac:dyDescent="0.25">
      <c r="A524" s="25" t="s">
        <v>94</v>
      </c>
      <c r="B524" s="1" t="s">
        <v>889</v>
      </c>
      <c r="C524" s="2" t="s">
        <v>2109</v>
      </c>
      <c r="D524" s="3" t="s">
        <v>411</v>
      </c>
      <c r="E524" s="4">
        <v>72.989999999999995</v>
      </c>
      <c r="F524" s="28" t="s">
        <v>643</v>
      </c>
    </row>
    <row r="525" spans="1:6" ht="18" customHeight="1" x14ac:dyDescent="0.25">
      <c r="A525" s="25" t="s">
        <v>94</v>
      </c>
      <c r="B525" s="1" t="s">
        <v>887</v>
      </c>
      <c r="C525" s="2" t="s">
        <v>2716</v>
      </c>
      <c r="D525" s="3" t="s">
        <v>411</v>
      </c>
      <c r="E525" s="4">
        <v>125</v>
      </c>
      <c r="F525" s="28" t="s">
        <v>643</v>
      </c>
    </row>
    <row r="526" spans="1:6" ht="18" customHeight="1" x14ac:dyDescent="0.25">
      <c r="A526" s="25" t="s">
        <v>95</v>
      </c>
      <c r="B526" s="1" t="s">
        <v>1094</v>
      </c>
      <c r="C526" s="2" t="s">
        <v>2227</v>
      </c>
      <c r="D526" s="3" t="s">
        <v>412</v>
      </c>
      <c r="E526" s="4">
        <v>1345.52</v>
      </c>
      <c r="F526" s="28" t="s">
        <v>643</v>
      </c>
    </row>
    <row r="527" spans="1:6" ht="18" customHeight="1" x14ac:dyDescent="0.25">
      <c r="A527" s="25" t="s">
        <v>95</v>
      </c>
      <c r="B527" s="1" t="s">
        <v>1095</v>
      </c>
      <c r="C527" s="2" t="s">
        <v>2803</v>
      </c>
      <c r="D527" s="3" t="s">
        <v>412</v>
      </c>
      <c r="E527" s="4">
        <v>729.39</v>
      </c>
      <c r="F527" s="28" t="s">
        <v>643</v>
      </c>
    </row>
    <row r="528" spans="1:6" ht="18" customHeight="1" x14ac:dyDescent="0.25">
      <c r="A528" s="25" t="s">
        <v>95</v>
      </c>
      <c r="B528" s="1" t="s">
        <v>897</v>
      </c>
      <c r="C528" s="2" t="s">
        <v>2718</v>
      </c>
      <c r="D528" s="3" t="s">
        <v>412</v>
      </c>
      <c r="E528" s="4">
        <v>332.75</v>
      </c>
      <c r="F528" s="28" t="s">
        <v>643</v>
      </c>
    </row>
    <row r="529" spans="1:6" ht="18" customHeight="1" x14ac:dyDescent="0.25">
      <c r="A529" s="25" t="s">
        <v>95</v>
      </c>
      <c r="B529" s="1" t="s">
        <v>1096</v>
      </c>
      <c r="C529" s="2" t="s">
        <v>2228</v>
      </c>
      <c r="D529" s="3" t="s">
        <v>412</v>
      </c>
      <c r="E529" s="4">
        <v>989.69</v>
      </c>
      <c r="F529" s="28" t="s">
        <v>643</v>
      </c>
    </row>
    <row r="530" spans="1:6" ht="18" customHeight="1" x14ac:dyDescent="0.25">
      <c r="A530" s="25" t="s">
        <v>95</v>
      </c>
      <c r="B530" s="1" t="s">
        <v>1097</v>
      </c>
      <c r="C530" s="2" t="s">
        <v>2229</v>
      </c>
      <c r="D530" s="3" t="s">
        <v>412</v>
      </c>
      <c r="E530" s="4">
        <v>301.20999999999998</v>
      </c>
      <c r="F530" s="28" t="s">
        <v>643</v>
      </c>
    </row>
    <row r="531" spans="1:6" ht="18" customHeight="1" x14ac:dyDescent="0.25">
      <c r="A531" s="25" t="s">
        <v>95</v>
      </c>
      <c r="B531" s="1" t="s">
        <v>1048</v>
      </c>
      <c r="C531" s="2" t="s">
        <v>2201</v>
      </c>
      <c r="D531" s="3" t="s">
        <v>412</v>
      </c>
      <c r="E531" s="4">
        <v>1119.25</v>
      </c>
      <c r="F531" s="28" t="s">
        <v>643</v>
      </c>
    </row>
    <row r="532" spans="1:6" ht="18" customHeight="1" x14ac:dyDescent="0.25">
      <c r="A532" s="25" t="s">
        <v>96</v>
      </c>
      <c r="B532" s="1" t="s">
        <v>1098</v>
      </c>
      <c r="C532" s="2" t="s">
        <v>2230</v>
      </c>
      <c r="D532" s="3" t="s">
        <v>413</v>
      </c>
      <c r="E532" s="4">
        <v>952.96</v>
      </c>
      <c r="F532" s="28" t="s">
        <v>643</v>
      </c>
    </row>
    <row r="533" spans="1:6" ht="18" customHeight="1" x14ac:dyDescent="0.25">
      <c r="A533" s="25" t="s">
        <v>96</v>
      </c>
      <c r="B533" s="1" t="s">
        <v>1099</v>
      </c>
      <c r="C533" s="2" t="s">
        <v>2231</v>
      </c>
      <c r="D533" s="3" t="s">
        <v>413</v>
      </c>
      <c r="E533" s="4">
        <v>1730.3</v>
      </c>
      <c r="F533" s="28" t="s">
        <v>643</v>
      </c>
    </row>
    <row r="534" spans="1:6" ht="18" customHeight="1" x14ac:dyDescent="0.25">
      <c r="A534" s="25" t="s">
        <v>96</v>
      </c>
      <c r="B534" s="1" t="s">
        <v>1096</v>
      </c>
      <c r="C534" s="2" t="s">
        <v>2228</v>
      </c>
      <c r="D534" s="3" t="s">
        <v>413</v>
      </c>
      <c r="E534" s="4">
        <v>164.95</v>
      </c>
      <c r="F534" s="28" t="s">
        <v>643</v>
      </c>
    </row>
    <row r="535" spans="1:6" ht="18" customHeight="1" x14ac:dyDescent="0.25">
      <c r="A535" s="25" t="s">
        <v>96</v>
      </c>
      <c r="B535" s="1" t="s">
        <v>897</v>
      </c>
      <c r="C535" s="2" t="s">
        <v>2718</v>
      </c>
      <c r="D535" s="3" t="s">
        <v>413</v>
      </c>
      <c r="E535" s="4">
        <v>360.58</v>
      </c>
      <c r="F535" s="28" t="s">
        <v>643</v>
      </c>
    </row>
    <row r="536" spans="1:6" ht="18" customHeight="1" x14ac:dyDescent="0.25">
      <c r="A536" s="25" t="s">
        <v>96</v>
      </c>
      <c r="B536" s="1" t="s">
        <v>1095</v>
      </c>
      <c r="C536" s="2" t="s">
        <v>2803</v>
      </c>
      <c r="D536" s="3" t="s">
        <v>413</v>
      </c>
      <c r="E536" s="4">
        <v>1331.18</v>
      </c>
      <c r="F536" s="28" t="s">
        <v>643</v>
      </c>
    </row>
    <row r="537" spans="1:6" ht="18" customHeight="1" x14ac:dyDescent="0.25">
      <c r="A537" s="25" t="s">
        <v>96</v>
      </c>
      <c r="B537" s="1" t="s">
        <v>1073</v>
      </c>
      <c r="C537" s="2" t="s">
        <v>2796</v>
      </c>
      <c r="D537" s="3" t="s">
        <v>413</v>
      </c>
      <c r="E537" s="4">
        <v>3358.96</v>
      </c>
      <c r="F537" s="28" t="s">
        <v>643</v>
      </c>
    </row>
    <row r="538" spans="1:6" ht="18" customHeight="1" x14ac:dyDescent="0.25">
      <c r="A538" s="25" t="s">
        <v>96</v>
      </c>
      <c r="B538" s="1" t="s">
        <v>1094</v>
      </c>
      <c r="C538" s="2" t="s">
        <v>2227</v>
      </c>
      <c r="D538" s="3" t="s">
        <v>413</v>
      </c>
      <c r="E538" s="4">
        <v>1950.52</v>
      </c>
      <c r="F538" s="28" t="s">
        <v>643</v>
      </c>
    </row>
    <row r="539" spans="1:6" ht="18" customHeight="1" x14ac:dyDescent="0.25">
      <c r="A539" s="25" t="s">
        <v>97</v>
      </c>
      <c r="B539" s="1" t="s">
        <v>1100</v>
      </c>
      <c r="C539" s="2" t="s">
        <v>2232</v>
      </c>
      <c r="D539" s="3" t="s">
        <v>414</v>
      </c>
      <c r="E539" s="4">
        <v>688.33</v>
      </c>
      <c r="F539" s="28" t="s">
        <v>643</v>
      </c>
    </row>
    <row r="540" spans="1:6" ht="18" customHeight="1" x14ac:dyDescent="0.25">
      <c r="A540" s="25" t="s">
        <v>98</v>
      </c>
      <c r="B540" s="1" t="s">
        <v>1101</v>
      </c>
      <c r="C540" s="2" t="s">
        <v>2233</v>
      </c>
      <c r="D540" s="3" t="s">
        <v>415</v>
      </c>
      <c r="E540" s="4">
        <v>1936</v>
      </c>
      <c r="F540" s="28" t="s">
        <v>644</v>
      </c>
    </row>
    <row r="541" spans="1:6" ht="18" customHeight="1" x14ac:dyDescent="0.25">
      <c r="A541" s="25" t="s">
        <v>98</v>
      </c>
      <c r="B541" s="1" t="s">
        <v>720</v>
      </c>
      <c r="C541" s="2" t="s">
        <v>2047</v>
      </c>
      <c r="D541" s="3" t="s">
        <v>415</v>
      </c>
      <c r="E541" s="4">
        <v>206.12</v>
      </c>
      <c r="F541" s="28" t="s">
        <v>644</v>
      </c>
    </row>
    <row r="542" spans="1:6" ht="18" customHeight="1" x14ac:dyDescent="0.25">
      <c r="A542" s="25" t="s">
        <v>98</v>
      </c>
      <c r="B542" s="1" t="s">
        <v>1087</v>
      </c>
      <c r="C542" s="2" t="s">
        <v>2799</v>
      </c>
      <c r="D542" s="3" t="s">
        <v>415</v>
      </c>
      <c r="E542" s="4">
        <v>433.18</v>
      </c>
      <c r="F542" s="28" t="s">
        <v>644</v>
      </c>
    </row>
    <row r="543" spans="1:6" ht="18" customHeight="1" x14ac:dyDescent="0.25">
      <c r="A543" s="25" t="s">
        <v>98</v>
      </c>
      <c r="B543" s="1" t="s">
        <v>1076</v>
      </c>
      <c r="C543" s="2" t="s">
        <v>2215</v>
      </c>
      <c r="D543" s="3" t="s">
        <v>415</v>
      </c>
      <c r="E543" s="4">
        <v>3368</v>
      </c>
      <c r="F543" s="28" t="s">
        <v>644</v>
      </c>
    </row>
    <row r="544" spans="1:6" ht="18" customHeight="1" x14ac:dyDescent="0.25">
      <c r="A544" s="25" t="s">
        <v>98</v>
      </c>
      <c r="B544" s="1" t="s">
        <v>726</v>
      </c>
      <c r="C544" s="2" t="s">
        <v>2052</v>
      </c>
      <c r="D544" s="3" t="s">
        <v>415</v>
      </c>
      <c r="E544" s="4">
        <v>383.58</v>
      </c>
      <c r="F544" s="28" t="s">
        <v>644</v>
      </c>
    </row>
    <row r="545" spans="1:6" ht="18" customHeight="1" x14ac:dyDescent="0.25">
      <c r="A545" s="25" t="s">
        <v>98</v>
      </c>
      <c r="B545" s="1" t="s">
        <v>927</v>
      </c>
      <c r="C545" s="2" t="s">
        <v>2139</v>
      </c>
      <c r="D545" s="3" t="s">
        <v>415</v>
      </c>
      <c r="E545" s="4">
        <v>260.76</v>
      </c>
      <c r="F545" s="28" t="s">
        <v>644</v>
      </c>
    </row>
    <row r="546" spans="1:6" ht="18" customHeight="1" x14ac:dyDescent="0.25">
      <c r="A546" s="25" t="s">
        <v>98</v>
      </c>
      <c r="B546" s="1" t="s">
        <v>727</v>
      </c>
      <c r="C546" s="2" t="s">
        <v>2053</v>
      </c>
      <c r="D546" s="3" t="s">
        <v>415</v>
      </c>
      <c r="E546" s="4">
        <v>4464.57</v>
      </c>
      <c r="F546" s="28" t="s">
        <v>644</v>
      </c>
    </row>
    <row r="547" spans="1:6" ht="18" customHeight="1" x14ac:dyDescent="0.25">
      <c r="A547" s="25" t="s">
        <v>99</v>
      </c>
      <c r="B547" s="1" t="s">
        <v>748</v>
      </c>
      <c r="C547" s="2" t="s">
        <v>2074</v>
      </c>
      <c r="D547" s="3" t="s">
        <v>416</v>
      </c>
      <c r="E547" s="4">
        <v>3025</v>
      </c>
      <c r="F547" s="28" t="s">
        <v>643</v>
      </c>
    </row>
    <row r="548" spans="1:6" ht="18" customHeight="1" x14ac:dyDescent="0.25">
      <c r="A548" s="25" t="s">
        <v>99</v>
      </c>
      <c r="B548" s="1" t="s">
        <v>1102</v>
      </c>
      <c r="C548" s="2" t="s">
        <v>2234</v>
      </c>
      <c r="D548" s="3" t="s">
        <v>416</v>
      </c>
      <c r="E548" s="4">
        <v>1157.1400000000001</v>
      </c>
      <c r="F548" s="28" t="s">
        <v>643</v>
      </c>
    </row>
    <row r="549" spans="1:6" ht="18" customHeight="1" x14ac:dyDescent="0.25">
      <c r="A549" s="25" t="s">
        <v>99</v>
      </c>
      <c r="B549" s="1" t="s">
        <v>1073</v>
      </c>
      <c r="C549" s="2" t="s">
        <v>2796</v>
      </c>
      <c r="D549" s="3" t="s">
        <v>416</v>
      </c>
      <c r="E549" s="4">
        <v>86.76</v>
      </c>
      <c r="F549" s="28" t="s">
        <v>643</v>
      </c>
    </row>
    <row r="550" spans="1:6" ht="18" customHeight="1" x14ac:dyDescent="0.25">
      <c r="A550" s="25" t="s">
        <v>99</v>
      </c>
      <c r="B550" s="1" t="s">
        <v>1103</v>
      </c>
      <c r="C550" s="2" t="s">
        <v>2804</v>
      </c>
      <c r="D550" s="3" t="s">
        <v>416</v>
      </c>
      <c r="E550" s="4">
        <v>3025</v>
      </c>
      <c r="F550" s="28" t="s">
        <v>643</v>
      </c>
    </row>
    <row r="551" spans="1:6" ht="18" customHeight="1" x14ac:dyDescent="0.25">
      <c r="A551" s="25" t="s">
        <v>100</v>
      </c>
      <c r="B551" s="1" t="s">
        <v>1039</v>
      </c>
      <c r="C551" s="2" t="s">
        <v>2197</v>
      </c>
      <c r="D551" s="3" t="s">
        <v>417</v>
      </c>
      <c r="E551" s="4">
        <v>1050.04</v>
      </c>
      <c r="F551" s="28" t="s">
        <v>644</v>
      </c>
    </row>
    <row r="552" spans="1:6" ht="18" customHeight="1" x14ac:dyDescent="0.25">
      <c r="A552" s="25" t="s">
        <v>101</v>
      </c>
      <c r="B552" s="1" t="s">
        <v>860</v>
      </c>
      <c r="C552" s="2" t="s">
        <v>2101</v>
      </c>
      <c r="D552" s="3" t="s">
        <v>418</v>
      </c>
      <c r="E552" s="4">
        <v>1201</v>
      </c>
      <c r="F552" s="28" t="s">
        <v>643</v>
      </c>
    </row>
    <row r="553" spans="1:6" ht="18" customHeight="1" x14ac:dyDescent="0.25">
      <c r="A553" s="25" t="s">
        <v>101</v>
      </c>
      <c r="B553" s="1" t="s">
        <v>1104</v>
      </c>
      <c r="C553" s="2" t="s">
        <v>2235</v>
      </c>
      <c r="D553" s="3" t="s">
        <v>418</v>
      </c>
      <c r="E553" s="4">
        <v>775</v>
      </c>
      <c r="F553" s="28" t="s">
        <v>643</v>
      </c>
    </row>
    <row r="554" spans="1:6" ht="18" customHeight="1" x14ac:dyDescent="0.25">
      <c r="A554" s="25" t="s">
        <v>101</v>
      </c>
      <c r="B554" s="1" t="s">
        <v>905</v>
      </c>
      <c r="C554" s="2" t="s">
        <v>2121</v>
      </c>
      <c r="D554" s="3" t="s">
        <v>418</v>
      </c>
      <c r="E554" s="4">
        <v>5998</v>
      </c>
      <c r="F554" s="28" t="s">
        <v>643</v>
      </c>
    </row>
    <row r="555" spans="1:6" ht="18" customHeight="1" x14ac:dyDescent="0.25">
      <c r="A555" s="25" t="s">
        <v>101</v>
      </c>
      <c r="B555" s="1" t="s">
        <v>1105</v>
      </c>
      <c r="C555" s="2" t="s">
        <v>2236</v>
      </c>
      <c r="D555" s="3" t="s">
        <v>418</v>
      </c>
      <c r="E555" s="4">
        <v>3346</v>
      </c>
      <c r="F555" s="28" t="s">
        <v>643</v>
      </c>
    </row>
    <row r="556" spans="1:6" ht="18" customHeight="1" x14ac:dyDescent="0.25">
      <c r="A556" s="25" t="s">
        <v>102</v>
      </c>
      <c r="B556" s="1" t="s">
        <v>1106</v>
      </c>
      <c r="C556" s="2" t="s">
        <v>2805</v>
      </c>
      <c r="D556" s="3" t="s">
        <v>419</v>
      </c>
      <c r="E556" s="4">
        <v>605</v>
      </c>
      <c r="F556" s="28" t="s">
        <v>643</v>
      </c>
    </row>
    <row r="557" spans="1:6" ht="18" customHeight="1" x14ac:dyDescent="0.25">
      <c r="A557" s="25" t="s">
        <v>103</v>
      </c>
      <c r="B557" s="1" t="s">
        <v>1107</v>
      </c>
      <c r="C557" s="2" t="s">
        <v>2237</v>
      </c>
      <c r="D557" s="3" t="s">
        <v>420</v>
      </c>
      <c r="E557" s="4">
        <v>1371.08</v>
      </c>
      <c r="F557" s="28" t="s">
        <v>643</v>
      </c>
    </row>
    <row r="558" spans="1:6" ht="18" customHeight="1" x14ac:dyDescent="0.25">
      <c r="A558" s="25" t="s">
        <v>103</v>
      </c>
      <c r="B558" s="1" t="s">
        <v>1108</v>
      </c>
      <c r="C558" s="2" t="s">
        <v>2806</v>
      </c>
      <c r="D558" s="3" t="s">
        <v>420</v>
      </c>
      <c r="E558" s="4">
        <v>1004.3</v>
      </c>
      <c r="F558" s="28" t="s">
        <v>643</v>
      </c>
    </row>
    <row r="559" spans="1:6" ht="18" customHeight="1" x14ac:dyDescent="0.25">
      <c r="A559" s="25" t="s">
        <v>103</v>
      </c>
      <c r="B559" s="1" t="s">
        <v>1109</v>
      </c>
      <c r="C559" s="2" t="s">
        <v>2238</v>
      </c>
      <c r="D559" s="3" t="s">
        <v>420</v>
      </c>
      <c r="E559" s="4">
        <v>254.1</v>
      </c>
      <c r="F559" s="28" t="s">
        <v>643</v>
      </c>
    </row>
    <row r="560" spans="1:6" ht="18" customHeight="1" x14ac:dyDescent="0.25">
      <c r="A560" s="25" t="s">
        <v>103</v>
      </c>
      <c r="B560" s="1" t="s">
        <v>1110</v>
      </c>
      <c r="C560" s="2" t="s">
        <v>2239</v>
      </c>
      <c r="D560" s="3" t="s">
        <v>420</v>
      </c>
      <c r="E560" s="4">
        <v>314.60000000000002</v>
      </c>
      <c r="F560" s="28" t="s">
        <v>643</v>
      </c>
    </row>
    <row r="561" spans="1:6" ht="18" customHeight="1" x14ac:dyDescent="0.25">
      <c r="A561" s="25" t="s">
        <v>104</v>
      </c>
      <c r="B561" s="1" t="s">
        <v>1111</v>
      </c>
      <c r="C561" s="2" t="s">
        <v>2807</v>
      </c>
      <c r="D561" s="3" t="s">
        <v>421</v>
      </c>
      <c r="E561" s="4">
        <v>242</v>
      </c>
      <c r="F561" s="28" t="s">
        <v>643</v>
      </c>
    </row>
    <row r="562" spans="1:6" ht="18" customHeight="1" x14ac:dyDescent="0.25">
      <c r="A562" s="25" t="s">
        <v>104</v>
      </c>
      <c r="B562" s="1" t="s">
        <v>1112</v>
      </c>
      <c r="C562" s="2" t="s">
        <v>2808</v>
      </c>
      <c r="D562" s="3" t="s">
        <v>421</v>
      </c>
      <c r="E562" s="4">
        <v>200</v>
      </c>
      <c r="F562" s="28" t="s">
        <v>643</v>
      </c>
    </row>
    <row r="563" spans="1:6" ht="18" customHeight="1" x14ac:dyDescent="0.25">
      <c r="A563" s="25" t="s">
        <v>104</v>
      </c>
      <c r="B563" s="1" t="s">
        <v>1113</v>
      </c>
      <c r="C563" s="2" t="s">
        <v>2809</v>
      </c>
      <c r="D563" s="3" t="s">
        <v>421</v>
      </c>
      <c r="E563" s="4">
        <v>400</v>
      </c>
      <c r="F563" s="28" t="s">
        <v>643</v>
      </c>
    </row>
    <row r="564" spans="1:6" ht="18" customHeight="1" x14ac:dyDescent="0.25">
      <c r="A564" s="25" t="s">
        <v>104</v>
      </c>
      <c r="B564" s="1" t="s">
        <v>1114</v>
      </c>
      <c r="C564" s="2" t="s">
        <v>2240</v>
      </c>
      <c r="D564" s="3" t="s">
        <v>421</v>
      </c>
      <c r="E564" s="4">
        <v>544.5</v>
      </c>
      <c r="F564" s="28" t="s">
        <v>643</v>
      </c>
    </row>
    <row r="565" spans="1:6" ht="18" customHeight="1" x14ac:dyDescent="0.25">
      <c r="A565" s="25" t="s">
        <v>105</v>
      </c>
      <c r="B565" s="1" t="s">
        <v>1115</v>
      </c>
      <c r="C565" s="2" t="s">
        <v>2241</v>
      </c>
      <c r="D565" s="3" t="s">
        <v>422</v>
      </c>
      <c r="E565" s="4">
        <v>1909.6</v>
      </c>
      <c r="F565" s="28" t="s">
        <v>643</v>
      </c>
    </row>
    <row r="566" spans="1:6" ht="18" customHeight="1" x14ac:dyDescent="0.25">
      <c r="A566" s="25" t="s">
        <v>106</v>
      </c>
      <c r="B566" s="1" t="s">
        <v>1116</v>
      </c>
      <c r="C566" s="2" t="s">
        <v>2242</v>
      </c>
      <c r="D566" s="3" t="s">
        <v>423</v>
      </c>
      <c r="E566" s="4">
        <v>302.5</v>
      </c>
      <c r="F566" s="28" t="s">
        <v>643</v>
      </c>
    </row>
    <row r="567" spans="1:6" ht="18" customHeight="1" x14ac:dyDescent="0.25">
      <c r="A567" s="25" t="s">
        <v>106</v>
      </c>
      <c r="B567" s="1" t="s">
        <v>1117</v>
      </c>
      <c r="C567" s="2" t="s">
        <v>2243</v>
      </c>
      <c r="D567" s="3" t="s">
        <v>423</v>
      </c>
      <c r="E567" s="4">
        <v>605</v>
      </c>
      <c r="F567" s="28" t="s">
        <v>643</v>
      </c>
    </row>
    <row r="568" spans="1:6" ht="18" customHeight="1" x14ac:dyDescent="0.25">
      <c r="A568" s="25" t="s">
        <v>107</v>
      </c>
      <c r="B568" s="1" t="s">
        <v>1118</v>
      </c>
      <c r="C568" s="2" t="s">
        <v>2244</v>
      </c>
      <c r="D568" s="3" t="s">
        <v>424</v>
      </c>
      <c r="E568" s="4">
        <v>271.81</v>
      </c>
      <c r="F568" s="28" t="s">
        <v>644</v>
      </c>
    </row>
    <row r="569" spans="1:6" ht="18" customHeight="1" x14ac:dyDescent="0.25">
      <c r="A569" s="25" t="s">
        <v>107</v>
      </c>
      <c r="B569" s="1" t="s">
        <v>1119</v>
      </c>
      <c r="C569" s="2" t="s">
        <v>2810</v>
      </c>
      <c r="D569" s="3" t="s">
        <v>424</v>
      </c>
      <c r="E569" s="4">
        <v>622.54999999999995</v>
      </c>
      <c r="F569" s="28" t="s">
        <v>644</v>
      </c>
    </row>
    <row r="570" spans="1:6" ht="18" customHeight="1" x14ac:dyDescent="0.25">
      <c r="A570" s="25" t="s">
        <v>107</v>
      </c>
      <c r="B570" s="1" t="s">
        <v>1120</v>
      </c>
      <c r="C570" s="2" t="s">
        <v>2245</v>
      </c>
      <c r="D570" s="3" t="s">
        <v>424</v>
      </c>
      <c r="E570" s="4">
        <v>1994.62</v>
      </c>
      <c r="F570" s="28" t="s">
        <v>644</v>
      </c>
    </row>
    <row r="571" spans="1:6" ht="18" customHeight="1" x14ac:dyDescent="0.25">
      <c r="A571" s="25" t="s">
        <v>107</v>
      </c>
      <c r="B571" s="1" t="s">
        <v>1121</v>
      </c>
      <c r="C571" s="2" t="s">
        <v>2246</v>
      </c>
      <c r="D571" s="3" t="s">
        <v>424</v>
      </c>
      <c r="E571" s="4">
        <v>99.22</v>
      </c>
      <c r="F571" s="28" t="s">
        <v>644</v>
      </c>
    </row>
    <row r="572" spans="1:6" ht="18" customHeight="1" x14ac:dyDescent="0.25">
      <c r="A572" s="25" t="s">
        <v>108</v>
      </c>
      <c r="B572" s="1" t="s">
        <v>1024</v>
      </c>
      <c r="C572" s="2" t="s">
        <v>2182</v>
      </c>
      <c r="D572" s="3" t="s">
        <v>425</v>
      </c>
      <c r="E572" s="4">
        <v>2176.9899999999998</v>
      </c>
      <c r="F572" s="28" t="s">
        <v>644</v>
      </c>
    </row>
    <row r="573" spans="1:6" ht="18" customHeight="1" x14ac:dyDescent="0.25">
      <c r="A573" s="25" t="s">
        <v>108</v>
      </c>
      <c r="B573" s="1" t="s">
        <v>1038</v>
      </c>
      <c r="C573" s="2" t="s">
        <v>2196</v>
      </c>
      <c r="D573" s="3" t="s">
        <v>425</v>
      </c>
      <c r="E573" s="4">
        <v>312.68</v>
      </c>
      <c r="F573" s="28" t="s">
        <v>644</v>
      </c>
    </row>
    <row r="574" spans="1:6" ht="18" customHeight="1" x14ac:dyDescent="0.25">
      <c r="A574" s="25" t="s">
        <v>109</v>
      </c>
      <c r="B574" s="1" t="s">
        <v>1122</v>
      </c>
      <c r="C574" s="2" t="s">
        <v>2247</v>
      </c>
      <c r="D574" s="3" t="s">
        <v>426</v>
      </c>
      <c r="E574" s="4">
        <v>237.16</v>
      </c>
      <c r="F574" s="28" t="s">
        <v>643</v>
      </c>
    </row>
    <row r="575" spans="1:6" ht="18" customHeight="1" x14ac:dyDescent="0.25">
      <c r="A575" s="25" t="s">
        <v>109</v>
      </c>
      <c r="B575" s="1" t="s">
        <v>1123</v>
      </c>
      <c r="C575" s="2" t="s">
        <v>2248</v>
      </c>
      <c r="D575" s="3" t="s">
        <v>426</v>
      </c>
      <c r="E575" s="4">
        <v>1148.48</v>
      </c>
      <c r="F575" s="28" t="s">
        <v>643</v>
      </c>
    </row>
    <row r="576" spans="1:6" ht="18" customHeight="1" x14ac:dyDescent="0.25">
      <c r="A576" s="25" t="s">
        <v>109</v>
      </c>
      <c r="B576" s="1" t="s">
        <v>1124</v>
      </c>
      <c r="C576" s="2" t="s">
        <v>2811</v>
      </c>
      <c r="D576" s="3" t="s">
        <v>426</v>
      </c>
      <c r="E576" s="4">
        <v>194.08</v>
      </c>
      <c r="F576" s="28" t="s">
        <v>643</v>
      </c>
    </row>
    <row r="577" spans="1:6" ht="18" customHeight="1" x14ac:dyDescent="0.25">
      <c r="A577" s="25" t="s">
        <v>109</v>
      </c>
      <c r="B577" s="1" t="s">
        <v>1125</v>
      </c>
      <c r="C577" s="2" t="s">
        <v>2249</v>
      </c>
      <c r="D577" s="3" t="s">
        <v>426</v>
      </c>
      <c r="E577" s="4">
        <v>381.15</v>
      </c>
      <c r="F577" s="28" t="s">
        <v>643</v>
      </c>
    </row>
    <row r="578" spans="1:6" ht="18" customHeight="1" x14ac:dyDescent="0.25">
      <c r="A578" s="25" t="s">
        <v>109</v>
      </c>
      <c r="B578" s="1" t="s">
        <v>1126</v>
      </c>
      <c r="C578" s="2" t="s">
        <v>2250</v>
      </c>
      <c r="D578" s="3" t="s">
        <v>426</v>
      </c>
      <c r="E578" s="4">
        <v>581.41</v>
      </c>
      <c r="F578" s="28" t="s">
        <v>643</v>
      </c>
    </row>
    <row r="579" spans="1:6" ht="18" customHeight="1" x14ac:dyDescent="0.25">
      <c r="A579" s="25" t="s">
        <v>109</v>
      </c>
      <c r="B579" s="1" t="s">
        <v>1127</v>
      </c>
      <c r="C579" s="2" t="s">
        <v>2251</v>
      </c>
      <c r="D579" s="3" t="s">
        <v>426</v>
      </c>
      <c r="E579" s="4">
        <v>121</v>
      </c>
      <c r="F579" s="28" t="s">
        <v>643</v>
      </c>
    </row>
    <row r="580" spans="1:6" ht="18" customHeight="1" x14ac:dyDescent="0.25">
      <c r="A580" s="25" t="s">
        <v>109</v>
      </c>
      <c r="B580" s="1" t="s">
        <v>1128</v>
      </c>
      <c r="C580" s="2" t="s">
        <v>2252</v>
      </c>
      <c r="D580" s="3" t="s">
        <v>426</v>
      </c>
      <c r="E580" s="4">
        <v>334.91</v>
      </c>
      <c r="F580" s="28" t="s">
        <v>643</v>
      </c>
    </row>
    <row r="581" spans="1:6" ht="18" customHeight="1" x14ac:dyDescent="0.25">
      <c r="A581" s="25" t="s">
        <v>110</v>
      </c>
      <c r="B581" s="1" t="s">
        <v>1129</v>
      </c>
      <c r="C581" s="2" t="s">
        <v>2253</v>
      </c>
      <c r="D581" s="3" t="s">
        <v>427</v>
      </c>
      <c r="E581" s="4">
        <v>1294.7</v>
      </c>
      <c r="F581" s="28" t="s">
        <v>643</v>
      </c>
    </row>
    <row r="582" spans="1:6" ht="18" customHeight="1" x14ac:dyDescent="0.25">
      <c r="A582" s="25" t="s">
        <v>111</v>
      </c>
      <c r="B582" s="1" t="s">
        <v>1130</v>
      </c>
      <c r="C582" s="2" t="s">
        <v>2254</v>
      </c>
      <c r="D582" s="3" t="s">
        <v>428</v>
      </c>
      <c r="E582" s="4">
        <v>1089</v>
      </c>
      <c r="F582" s="28" t="s">
        <v>643</v>
      </c>
    </row>
    <row r="583" spans="1:6" ht="18" customHeight="1" x14ac:dyDescent="0.25">
      <c r="A583" s="25" t="s">
        <v>111</v>
      </c>
      <c r="B583" s="1" t="s">
        <v>1131</v>
      </c>
      <c r="C583" s="2" t="s">
        <v>2812</v>
      </c>
      <c r="D583" s="3" t="s">
        <v>428</v>
      </c>
      <c r="E583" s="4">
        <v>605</v>
      </c>
      <c r="F583" s="28" t="s">
        <v>643</v>
      </c>
    </row>
    <row r="584" spans="1:6" ht="18" customHeight="1" x14ac:dyDescent="0.25">
      <c r="A584" s="25" t="s">
        <v>111</v>
      </c>
      <c r="B584" s="1" t="s">
        <v>1132</v>
      </c>
      <c r="C584" s="2" t="s">
        <v>2255</v>
      </c>
      <c r="D584" s="3" t="s">
        <v>428</v>
      </c>
      <c r="E584" s="4">
        <v>108.9</v>
      </c>
      <c r="F584" s="28" t="s">
        <v>643</v>
      </c>
    </row>
    <row r="585" spans="1:6" ht="18" customHeight="1" x14ac:dyDescent="0.25">
      <c r="A585" s="25" t="s">
        <v>112</v>
      </c>
      <c r="B585" s="1" t="s">
        <v>1133</v>
      </c>
      <c r="C585" s="2" t="s">
        <v>2256</v>
      </c>
      <c r="D585" s="3" t="s">
        <v>429</v>
      </c>
      <c r="E585" s="4">
        <v>114.95</v>
      </c>
      <c r="F585" s="28" t="s">
        <v>643</v>
      </c>
    </row>
    <row r="586" spans="1:6" ht="18" customHeight="1" x14ac:dyDescent="0.25">
      <c r="A586" s="25" t="s">
        <v>112</v>
      </c>
      <c r="B586" s="1" t="s">
        <v>1134</v>
      </c>
      <c r="C586" s="2" t="s">
        <v>2257</v>
      </c>
      <c r="D586" s="3" t="s">
        <v>429</v>
      </c>
      <c r="E586" s="4">
        <v>834.9</v>
      </c>
      <c r="F586" s="28" t="s">
        <v>643</v>
      </c>
    </row>
    <row r="587" spans="1:6" ht="18" customHeight="1" x14ac:dyDescent="0.25">
      <c r="A587" s="25" t="s">
        <v>112</v>
      </c>
      <c r="B587" s="1" t="s">
        <v>1135</v>
      </c>
      <c r="C587" s="2" t="s">
        <v>2258</v>
      </c>
      <c r="D587" s="3" t="s">
        <v>429</v>
      </c>
      <c r="E587" s="4">
        <v>2238.98</v>
      </c>
      <c r="F587" s="28" t="s">
        <v>643</v>
      </c>
    </row>
    <row r="588" spans="1:6" ht="18" customHeight="1" x14ac:dyDescent="0.25">
      <c r="A588" s="25" t="s">
        <v>113</v>
      </c>
      <c r="B588" s="1" t="s">
        <v>1136</v>
      </c>
      <c r="C588" s="2" t="s">
        <v>2259</v>
      </c>
      <c r="D588" s="3" t="s">
        <v>430</v>
      </c>
      <c r="E588" s="4">
        <v>98.6</v>
      </c>
      <c r="F588" s="28" t="s">
        <v>643</v>
      </c>
    </row>
    <row r="589" spans="1:6" ht="18" customHeight="1" x14ac:dyDescent="0.25">
      <c r="A589" s="25" t="s">
        <v>113</v>
      </c>
      <c r="B589" s="1" t="s">
        <v>921</v>
      </c>
      <c r="C589" s="2" t="s">
        <v>2136</v>
      </c>
      <c r="D589" s="3" t="s">
        <v>430</v>
      </c>
      <c r="E589" s="4">
        <v>98.32</v>
      </c>
      <c r="F589" s="28" t="s">
        <v>643</v>
      </c>
    </row>
    <row r="590" spans="1:6" ht="18" customHeight="1" x14ac:dyDescent="0.25">
      <c r="A590" s="25" t="s">
        <v>113</v>
      </c>
      <c r="B590" s="1" t="s">
        <v>1137</v>
      </c>
      <c r="C590" s="2" t="s">
        <v>2260</v>
      </c>
      <c r="D590" s="3" t="s">
        <v>430</v>
      </c>
      <c r="E590" s="4">
        <v>928.18</v>
      </c>
      <c r="F590" s="28" t="s">
        <v>643</v>
      </c>
    </row>
    <row r="591" spans="1:6" ht="18" customHeight="1" x14ac:dyDescent="0.25">
      <c r="A591" s="25" t="s">
        <v>113</v>
      </c>
      <c r="B591" s="1" t="s">
        <v>1138</v>
      </c>
      <c r="C591" s="2" t="s">
        <v>2261</v>
      </c>
      <c r="D591" s="3" t="s">
        <v>430</v>
      </c>
      <c r="E591" s="4">
        <v>84.9</v>
      </c>
      <c r="F591" s="28" t="s">
        <v>643</v>
      </c>
    </row>
    <row r="592" spans="1:6" ht="18" customHeight="1" x14ac:dyDescent="0.25">
      <c r="A592" s="25" t="s">
        <v>114</v>
      </c>
      <c r="B592" s="1" t="s">
        <v>1139</v>
      </c>
      <c r="C592" s="2" t="s">
        <v>2813</v>
      </c>
      <c r="D592" s="3" t="s">
        <v>431</v>
      </c>
      <c r="E592" s="4">
        <v>1010.35</v>
      </c>
      <c r="F592" s="28" t="s">
        <v>644</v>
      </c>
    </row>
    <row r="593" spans="1:6" ht="18" customHeight="1" x14ac:dyDescent="0.25">
      <c r="A593" s="25" t="s">
        <v>114</v>
      </c>
      <c r="B593" s="1" t="s">
        <v>1140</v>
      </c>
      <c r="C593" s="2" t="s">
        <v>2262</v>
      </c>
      <c r="D593" s="3" t="s">
        <v>431</v>
      </c>
      <c r="E593" s="4">
        <v>568.70000000000005</v>
      </c>
      <c r="F593" s="28" t="s">
        <v>644</v>
      </c>
    </row>
    <row r="594" spans="1:6" ht="18" customHeight="1" x14ac:dyDescent="0.25">
      <c r="A594" s="25" t="s">
        <v>115</v>
      </c>
      <c r="B594" s="1" t="s">
        <v>896</v>
      </c>
      <c r="C594" s="2" t="s">
        <v>2717</v>
      </c>
      <c r="D594" s="3" t="s">
        <v>432</v>
      </c>
      <c r="E594" s="4">
        <v>1143.45</v>
      </c>
      <c r="F594" s="28" t="s">
        <v>643</v>
      </c>
    </row>
    <row r="595" spans="1:6" ht="18" customHeight="1" x14ac:dyDescent="0.25">
      <c r="A595" s="25" t="s">
        <v>115</v>
      </c>
      <c r="B595" s="1" t="s">
        <v>1141</v>
      </c>
      <c r="C595" s="2" t="s">
        <v>2263</v>
      </c>
      <c r="D595" s="3" t="s">
        <v>432</v>
      </c>
      <c r="E595" s="4">
        <v>1331</v>
      </c>
      <c r="F595" s="28" t="s">
        <v>643</v>
      </c>
    </row>
    <row r="596" spans="1:6" ht="18" customHeight="1" x14ac:dyDescent="0.25">
      <c r="A596" s="25" t="s">
        <v>116</v>
      </c>
      <c r="B596" s="1" t="s">
        <v>1142</v>
      </c>
      <c r="C596" s="2" t="s">
        <v>2264</v>
      </c>
      <c r="D596" s="3" t="s">
        <v>433</v>
      </c>
      <c r="E596" s="4">
        <v>1500</v>
      </c>
      <c r="F596" s="28" t="s">
        <v>643</v>
      </c>
    </row>
    <row r="597" spans="1:6" ht="18" customHeight="1" x14ac:dyDescent="0.25">
      <c r="A597" s="25" t="s">
        <v>116</v>
      </c>
      <c r="B597" s="1" t="s">
        <v>1143</v>
      </c>
      <c r="C597" s="2" t="s">
        <v>2814</v>
      </c>
      <c r="D597" s="3" t="s">
        <v>433</v>
      </c>
      <c r="E597" s="4">
        <v>181.5</v>
      </c>
      <c r="F597" s="28" t="s">
        <v>643</v>
      </c>
    </row>
    <row r="598" spans="1:6" ht="18" customHeight="1" x14ac:dyDescent="0.25">
      <c r="A598" s="25" t="s">
        <v>116</v>
      </c>
      <c r="B598" s="1" t="s">
        <v>1144</v>
      </c>
      <c r="C598" s="2" t="s">
        <v>2815</v>
      </c>
      <c r="D598" s="3" t="s">
        <v>433</v>
      </c>
      <c r="E598" s="4">
        <v>797.85</v>
      </c>
      <c r="F598" s="28" t="s">
        <v>643</v>
      </c>
    </row>
    <row r="599" spans="1:6" ht="18" customHeight="1" x14ac:dyDescent="0.25">
      <c r="A599" s="25" t="s">
        <v>116</v>
      </c>
      <c r="B599" s="1" t="s">
        <v>1145</v>
      </c>
      <c r="C599" s="2" t="s">
        <v>2816</v>
      </c>
      <c r="D599" s="3" t="s">
        <v>433</v>
      </c>
      <c r="E599" s="4">
        <v>201.2</v>
      </c>
      <c r="F599" s="28" t="s">
        <v>643</v>
      </c>
    </row>
    <row r="600" spans="1:6" ht="18" customHeight="1" x14ac:dyDescent="0.25">
      <c r="A600" s="25" t="s">
        <v>116</v>
      </c>
      <c r="B600" s="1" t="s">
        <v>1146</v>
      </c>
      <c r="C600" s="2" t="s">
        <v>2265</v>
      </c>
      <c r="D600" s="3" t="s">
        <v>433</v>
      </c>
      <c r="E600" s="4">
        <v>319.44</v>
      </c>
      <c r="F600" s="28" t="s">
        <v>643</v>
      </c>
    </row>
    <row r="601" spans="1:6" ht="18" customHeight="1" x14ac:dyDescent="0.25">
      <c r="A601" s="25" t="s">
        <v>117</v>
      </c>
      <c r="B601" s="1" t="s">
        <v>1147</v>
      </c>
      <c r="C601" s="2" t="s">
        <v>2266</v>
      </c>
      <c r="D601" s="3" t="s">
        <v>434</v>
      </c>
      <c r="E601" s="4">
        <v>1076.9000000000001</v>
      </c>
      <c r="F601" s="28" t="s">
        <v>644</v>
      </c>
    </row>
    <row r="602" spans="1:6" ht="18" customHeight="1" x14ac:dyDescent="0.25">
      <c r="A602" s="25" t="s">
        <v>117</v>
      </c>
      <c r="B602" s="1" t="s">
        <v>1148</v>
      </c>
      <c r="C602" s="2" t="s">
        <v>2267</v>
      </c>
      <c r="D602" s="3" t="s">
        <v>434</v>
      </c>
      <c r="E602" s="4">
        <v>557.37</v>
      </c>
      <c r="F602" s="28" t="s">
        <v>644</v>
      </c>
    </row>
    <row r="603" spans="1:6" ht="18" customHeight="1" x14ac:dyDescent="0.25">
      <c r="A603" s="25" t="s">
        <v>117</v>
      </c>
      <c r="B603" s="1" t="s">
        <v>901</v>
      </c>
      <c r="C603" s="2" t="s">
        <v>2117</v>
      </c>
      <c r="D603" s="3" t="s">
        <v>434</v>
      </c>
      <c r="E603" s="4">
        <v>421.08</v>
      </c>
      <c r="F603" s="28" t="s">
        <v>644</v>
      </c>
    </row>
    <row r="604" spans="1:6" ht="18" customHeight="1" x14ac:dyDescent="0.25">
      <c r="A604" s="25" t="s">
        <v>118</v>
      </c>
      <c r="B604" s="1" t="s">
        <v>1149</v>
      </c>
      <c r="C604" s="2" t="s">
        <v>2817</v>
      </c>
      <c r="D604" s="3" t="s">
        <v>435</v>
      </c>
      <c r="E604" s="4">
        <v>1243.78</v>
      </c>
      <c r="F604" s="28" t="s">
        <v>643</v>
      </c>
    </row>
    <row r="605" spans="1:6" ht="18" customHeight="1" x14ac:dyDescent="0.25">
      <c r="A605" s="25" t="s">
        <v>118</v>
      </c>
      <c r="B605" s="1" t="s">
        <v>1150</v>
      </c>
      <c r="C605" s="2" t="s">
        <v>2268</v>
      </c>
      <c r="D605" s="3" t="s">
        <v>435</v>
      </c>
      <c r="E605" s="4">
        <v>1735.07</v>
      </c>
      <c r="F605" s="28" t="s">
        <v>643</v>
      </c>
    </row>
    <row r="606" spans="1:6" ht="18" customHeight="1" x14ac:dyDescent="0.25">
      <c r="A606" s="25" t="s">
        <v>119</v>
      </c>
      <c r="B606" s="1" t="s">
        <v>1151</v>
      </c>
      <c r="C606" s="2" t="s">
        <v>2818</v>
      </c>
      <c r="D606" s="3" t="s">
        <v>436</v>
      </c>
      <c r="E606" s="4">
        <v>300</v>
      </c>
      <c r="F606" s="28" t="s">
        <v>643</v>
      </c>
    </row>
    <row r="607" spans="1:6" ht="18" customHeight="1" x14ac:dyDescent="0.25">
      <c r="A607" s="25" t="s">
        <v>119</v>
      </c>
      <c r="B607" s="1" t="s">
        <v>1152</v>
      </c>
      <c r="C607" s="2" t="s">
        <v>2819</v>
      </c>
      <c r="D607" s="3" t="s">
        <v>436</v>
      </c>
      <c r="E607" s="4">
        <v>295</v>
      </c>
      <c r="F607" s="28" t="s">
        <v>643</v>
      </c>
    </row>
    <row r="608" spans="1:6" ht="18" customHeight="1" x14ac:dyDescent="0.25">
      <c r="A608" s="25" t="s">
        <v>119</v>
      </c>
      <c r="B608" s="1" t="s">
        <v>1153</v>
      </c>
      <c r="C608" s="2" t="s">
        <v>2820</v>
      </c>
      <c r="D608" s="3" t="s">
        <v>436</v>
      </c>
      <c r="E608" s="4">
        <v>300</v>
      </c>
      <c r="F608" s="28" t="s">
        <v>643</v>
      </c>
    </row>
    <row r="609" spans="1:6" ht="18" customHeight="1" x14ac:dyDescent="0.25">
      <c r="A609" s="25" t="s">
        <v>119</v>
      </c>
      <c r="B609" s="1" t="s">
        <v>1154</v>
      </c>
      <c r="C609" s="2" t="s">
        <v>2821</v>
      </c>
      <c r="D609" s="3" t="s">
        <v>436</v>
      </c>
      <c r="E609" s="4">
        <v>799.99</v>
      </c>
      <c r="F609" s="28" t="s">
        <v>643</v>
      </c>
    </row>
    <row r="610" spans="1:6" ht="18" customHeight="1" x14ac:dyDescent="0.25">
      <c r="A610" s="25" t="s">
        <v>119</v>
      </c>
      <c r="B610" s="1" t="s">
        <v>1155</v>
      </c>
      <c r="C610" s="2" t="s">
        <v>2686</v>
      </c>
      <c r="D610" s="3" t="s">
        <v>436</v>
      </c>
      <c r="E610" s="4">
        <v>700</v>
      </c>
      <c r="F610" s="28" t="s">
        <v>643</v>
      </c>
    </row>
    <row r="611" spans="1:6" ht="18" customHeight="1" x14ac:dyDescent="0.25">
      <c r="A611" s="25" t="s">
        <v>119</v>
      </c>
      <c r="B611" s="1" t="s">
        <v>1156</v>
      </c>
      <c r="C611" s="2" t="s">
        <v>2269</v>
      </c>
      <c r="D611" s="3" t="s">
        <v>436</v>
      </c>
      <c r="E611" s="4">
        <v>600</v>
      </c>
      <c r="F611" s="28" t="s">
        <v>643</v>
      </c>
    </row>
    <row r="612" spans="1:6" ht="18" customHeight="1" x14ac:dyDescent="0.25">
      <c r="A612" s="25" t="s">
        <v>120</v>
      </c>
      <c r="B612" s="1" t="s">
        <v>998</v>
      </c>
      <c r="C612" s="2" t="s">
        <v>2164</v>
      </c>
      <c r="D612" s="3" t="s">
        <v>437</v>
      </c>
      <c r="E612" s="4">
        <v>1331.3</v>
      </c>
      <c r="F612" s="28" t="s">
        <v>644</v>
      </c>
    </row>
    <row r="613" spans="1:6" ht="18" customHeight="1" x14ac:dyDescent="0.25">
      <c r="A613" s="25" t="s">
        <v>120</v>
      </c>
      <c r="B613" s="1" t="s">
        <v>1157</v>
      </c>
      <c r="C613" s="2" t="s">
        <v>2270</v>
      </c>
      <c r="D613" s="3" t="s">
        <v>437</v>
      </c>
      <c r="E613" s="4">
        <v>277.26</v>
      </c>
      <c r="F613" s="28" t="s">
        <v>644</v>
      </c>
    </row>
    <row r="614" spans="1:6" ht="18" customHeight="1" x14ac:dyDescent="0.25">
      <c r="A614" s="25" t="s">
        <v>120</v>
      </c>
      <c r="B614" s="1" t="s">
        <v>1158</v>
      </c>
      <c r="C614" s="2" t="s">
        <v>2271</v>
      </c>
      <c r="D614" s="3" t="s">
        <v>437</v>
      </c>
      <c r="E614" s="4">
        <v>1230.68</v>
      </c>
      <c r="F614" s="28" t="s">
        <v>644</v>
      </c>
    </row>
    <row r="615" spans="1:6" ht="18" customHeight="1" x14ac:dyDescent="0.25">
      <c r="A615" s="25" t="s">
        <v>120</v>
      </c>
      <c r="B615" s="1" t="s">
        <v>927</v>
      </c>
      <c r="C615" s="2" t="s">
        <v>2139</v>
      </c>
      <c r="D615" s="3" t="s">
        <v>437</v>
      </c>
      <c r="E615" s="4">
        <v>155.94</v>
      </c>
      <c r="F615" s="28" t="s">
        <v>644</v>
      </c>
    </row>
    <row r="616" spans="1:6" ht="18" customHeight="1" x14ac:dyDescent="0.25">
      <c r="A616" s="25" t="s">
        <v>121</v>
      </c>
      <c r="B616" s="1" t="s">
        <v>1159</v>
      </c>
      <c r="C616" s="2" t="s">
        <v>2272</v>
      </c>
      <c r="D616" s="3" t="s">
        <v>438</v>
      </c>
      <c r="E616" s="4">
        <v>1195.4000000000001</v>
      </c>
      <c r="F616" s="28" t="s">
        <v>643</v>
      </c>
    </row>
    <row r="617" spans="1:6" ht="18" customHeight="1" x14ac:dyDescent="0.25">
      <c r="A617" s="25" t="s">
        <v>122</v>
      </c>
      <c r="B617" s="1" t="s">
        <v>1160</v>
      </c>
      <c r="C617" s="2" t="s">
        <v>2822</v>
      </c>
      <c r="D617" s="3" t="s">
        <v>439</v>
      </c>
      <c r="E617" s="4">
        <v>1125.3</v>
      </c>
      <c r="F617" s="28" t="s">
        <v>643</v>
      </c>
    </row>
    <row r="618" spans="1:6" ht="18" customHeight="1" x14ac:dyDescent="0.25">
      <c r="A618" s="25" t="s">
        <v>122</v>
      </c>
      <c r="B618" s="1" t="s">
        <v>1161</v>
      </c>
      <c r="C618" s="2" t="s">
        <v>2823</v>
      </c>
      <c r="D618" s="3" t="s">
        <v>439</v>
      </c>
      <c r="E618" s="4">
        <v>254.1</v>
      </c>
      <c r="F618" s="28" t="s">
        <v>643</v>
      </c>
    </row>
    <row r="619" spans="1:6" ht="18" customHeight="1" x14ac:dyDescent="0.25">
      <c r="A619" s="25" t="s">
        <v>122</v>
      </c>
      <c r="B619" s="1" t="s">
        <v>1162</v>
      </c>
      <c r="C619" s="2" t="s">
        <v>2824</v>
      </c>
      <c r="D619" s="3" t="s">
        <v>439</v>
      </c>
      <c r="E619" s="4">
        <v>363.67</v>
      </c>
      <c r="F619" s="28" t="s">
        <v>643</v>
      </c>
    </row>
    <row r="620" spans="1:6" ht="18" customHeight="1" x14ac:dyDescent="0.25">
      <c r="A620" s="25" t="s">
        <v>122</v>
      </c>
      <c r="B620" s="1" t="s">
        <v>1163</v>
      </c>
      <c r="C620" s="2" t="s">
        <v>2825</v>
      </c>
      <c r="D620" s="3" t="s">
        <v>439</v>
      </c>
      <c r="E620" s="4">
        <v>136.13</v>
      </c>
      <c r="F620" s="28" t="s">
        <v>643</v>
      </c>
    </row>
    <row r="621" spans="1:6" ht="18" customHeight="1" x14ac:dyDescent="0.25">
      <c r="A621" s="25" t="s">
        <v>122</v>
      </c>
      <c r="B621" s="1" t="s">
        <v>1164</v>
      </c>
      <c r="C621" s="2" t="s">
        <v>2826</v>
      </c>
      <c r="D621" s="3" t="s">
        <v>439</v>
      </c>
      <c r="E621" s="4">
        <v>363</v>
      </c>
      <c r="F621" s="28" t="s">
        <v>643</v>
      </c>
    </row>
    <row r="622" spans="1:6" ht="18" customHeight="1" x14ac:dyDescent="0.25">
      <c r="A622" s="25" t="s">
        <v>122</v>
      </c>
      <c r="B622" s="1" t="s">
        <v>1165</v>
      </c>
      <c r="C622" s="2" t="s">
        <v>2827</v>
      </c>
      <c r="D622" s="3" t="s">
        <v>439</v>
      </c>
      <c r="E622" s="4">
        <v>641.54999999999995</v>
      </c>
      <c r="F622" s="28" t="s">
        <v>643</v>
      </c>
    </row>
    <row r="623" spans="1:6" ht="18" customHeight="1" x14ac:dyDescent="0.25">
      <c r="A623" s="25" t="s">
        <v>123</v>
      </c>
      <c r="B623" s="1" t="s">
        <v>1166</v>
      </c>
      <c r="C623" s="2" t="s">
        <v>2273</v>
      </c>
      <c r="D623" s="3" t="s">
        <v>440</v>
      </c>
      <c r="E623" s="4">
        <v>1569.12</v>
      </c>
      <c r="F623" s="28" t="s">
        <v>643</v>
      </c>
    </row>
    <row r="624" spans="1:6" ht="18" customHeight="1" x14ac:dyDescent="0.25">
      <c r="A624" s="25" t="s">
        <v>123</v>
      </c>
      <c r="B624" s="1" t="s">
        <v>1167</v>
      </c>
      <c r="C624" s="2" t="s">
        <v>2274</v>
      </c>
      <c r="D624" s="3" t="s">
        <v>440</v>
      </c>
      <c r="E624" s="4">
        <v>2850.93</v>
      </c>
      <c r="F624" s="28" t="s">
        <v>643</v>
      </c>
    </row>
    <row r="625" spans="1:6" ht="18" customHeight="1" x14ac:dyDescent="0.25">
      <c r="A625" s="25" t="s">
        <v>123</v>
      </c>
      <c r="B625" s="1" t="s">
        <v>1168</v>
      </c>
      <c r="C625" s="2" t="s">
        <v>2275</v>
      </c>
      <c r="D625" s="3" t="s">
        <v>440</v>
      </c>
      <c r="E625" s="4">
        <v>1501.99</v>
      </c>
      <c r="F625" s="28" t="s">
        <v>643</v>
      </c>
    </row>
    <row r="626" spans="1:6" ht="18" customHeight="1" x14ac:dyDescent="0.25">
      <c r="A626" s="25" t="s">
        <v>123</v>
      </c>
      <c r="B626" s="1" t="s">
        <v>1169</v>
      </c>
      <c r="C626" s="2" t="s">
        <v>2828</v>
      </c>
      <c r="D626" s="3" t="s">
        <v>440</v>
      </c>
      <c r="E626" s="4">
        <v>1519.76</v>
      </c>
      <c r="F626" s="28" t="s">
        <v>643</v>
      </c>
    </row>
    <row r="627" spans="1:6" ht="18" customHeight="1" x14ac:dyDescent="0.25">
      <c r="A627" s="25" t="s">
        <v>124</v>
      </c>
      <c r="B627" s="1" t="s">
        <v>1170</v>
      </c>
      <c r="C627" s="2" t="s">
        <v>2276</v>
      </c>
      <c r="D627" s="3" t="s">
        <v>441</v>
      </c>
      <c r="E627" s="4">
        <v>820.38</v>
      </c>
      <c r="F627" s="28" t="s">
        <v>643</v>
      </c>
    </row>
    <row r="628" spans="1:6" ht="18" customHeight="1" x14ac:dyDescent="0.25">
      <c r="A628" s="25" t="s">
        <v>124</v>
      </c>
      <c r="B628" s="1" t="s">
        <v>1171</v>
      </c>
      <c r="C628" s="2" t="s">
        <v>2829</v>
      </c>
      <c r="D628" s="3" t="s">
        <v>441</v>
      </c>
      <c r="E628" s="4">
        <v>1001.88</v>
      </c>
      <c r="F628" s="28" t="s">
        <v>643</v>
      </c>
    </row>
    <row r="629" spans="1:6" ht="18" customHeight="1" x14ac:dyDescent="0.25">
      <c r="A629" s="25" t="s">
        <v>124</v>
      </c>
      <c r="B629" s="1" t="s">
        <v>998</v>
      </c>
      <c r="C629" s="2" t="s">
        <v>2164</v>
      </c>
      <c r="D629" s="3" t="s">
        <v>441</v>
      </c>
      <c r="E629" s="4">
        <v>337.23</v>
      </c>
      <c r="F629" s="28" t="s">
        <v>643</v>
      </c>
    </row>
    <row r="630" spans="1:6" ht="18" customHeight="1" x14ac:dyDescent="0.25">
      <c r="A630" s="25" t="s">
        <v>124</v>
      </c>
      <c r="B630" s="1" t="s">
        <v>1172</v>
      </c>
      <c r="C630" s="2" t="s">
        <v>2277</v>
      </c>
      <c r="D630" s="3" t="s">
        <v>441</v>
      </c>
      <c r="E630" s="4">
        <v>511.53</v>
      </c>
      <c r="F630" s="28" t="s">
        <v>643</v>
      </c>
    </row>
    <row r="631" spans="1:6" ht="18" customHeight="1" x14ac:dyDescent="0.25">
      <c r="A631" s="25" t="s">
        <v>125</v>
      </c>
      <c r="B631" s="1" t="s">
        <v>1173</v>
      </c>
      <c r="C631" s="2" t="s">
        <v>2278</v>
      </c>
      <c r="D631" s="3" t="s">
        <v>442</v>
      </c>
      <c r="E631" s="4">
        <v>675.4</v>
      </c>
      <c r="F631" s="28" t="s">
        <v>643</v>
      </c>
    </row>
    <row r="632" spans="1:6" ht="18" customHeight="1" x14ac:dyDescent="0.25">
      <c r="A632" s="25" t="s">
        <v>126</v>
      </c>
      <c r="B632" s="1" t="s">
        <v>1174</v>
      </c>
      <c r="C632" s="2" t="s">
        <v>2830</v>
      </c>
      <c r="D632" s="3" t="s">
        <v>443</v>
      </c>
      <c r="E632" s="4">
        <v>272.25</v>
      </c>
      <c r="F632" s="28" t="s">
        <v>643</v>
      </c>
    </row>
    <row r="633" spans="1:6" ht="18" customHeight="1" x14ac:dyDescent="0.25">
      <c r="A633" s="25" t="s">
        <v>126</v>
      </c>
      <c r="B633" s="1" t="s">
        <v>1175</v>
      </c>
      <c r="C633" s="2" t="s">
        <v>2279</v>
      </c>
      <c r="D633" s="3" t="s">
        <v>443</v>
      </c>
      <c r="E633" s="4">
        <v>30.25</v>
      </c>
      <c r="F633" s="28" t="s">
        <v>643</v>
      </c>
    </row>
    <row r="634" spans="1:6" ht="18" customHeight="1" x14ac:dyDescent="0.25">
      <c r="A634" s="25" t="s">
        <v>126</v>
      </c>
      <c r="B634" s="1" t="s">
        <v>1176</v>
      </c>
      <c r="C634" s="2" t="s">
        <v>2831</v>
      </c>
      <c r="D634" s="3" t="s">
        <v>443</v>
      </c>
      <c r="E634" s="4">
        <v>1694</v>
      </c>
      <c r="F634" s="28" t="s">
        <v>643</v>
      </c>
    </row>
    <row r="635" spans="1:6" ht="18" customHeight="1" x14ac:dyDescent="0.25">
      <c r="A635" s="25" t="s">
        <v>127</v>
      </c>
      <c r="B635" s="1" t="s">
        <v>1177</v>
      </c>
      <c r="C635" s="2" t="s">
        <v>2280</v>
      </c>
      <c r="D635" s="3" t="s">
        <v>444</v>
      </c>
      <c r="E635" s="4">
        <v>59</v>
      </c>
      <c r="F635" s="28" t="s">
        <v>643</v>
      </c>
    </row>
    <row r="636" spans="1:6" ht="18" customHeight="1" x14ac:dyDescent="0.25">
      <c r="A636" s="25" t="s">
        <v>127</v>
      </c>
      <c r="B636" s="1" t="s">
        <v>931</v>
      </c>
      <c r="C636" s="2" t="s">
        <v>2143</v>
      </c>
      <c r="D636" s="3" t="s">
        <v>444</v>
      </c>
      <c r="E636" s="4">
        <v>465</v>
      </c>
      <c r="F636" s="28" t="s">
        <v>643</v>
      </c>
    </row>
    <row r="637" spans="1:6" ht="18" customHeight="1" x14ac:dyDescent="0.25">
      <c r="A637" s="25" t="s">
        <v>128</v>
      </c>
      <c r="B637" s="1" t="s">
        <v>1178</v>
      </c>
      <c r="C637" s="2" t="s">
        <v>2281</v>
      </c>
      <c r="D637" s="3" t="s">
        <v>445</v>
      </c>
      <c r="E637" s="4">
        <v>100</v>
      </c>
      <c r="F637" s="28" t="s">
        <v>643</v>
      </c>
    </row>
    <row r="638" spans="1:6" ht="18" customHeight="1" x14ac:dyDescent="0.25">
      <c r="A638" s="25" t="s">
        <v>128</v>
      </c>
      <c r="B638" s="1" t="s">
        <v>1179</v>
      </c>
      <c r="C638" s="2" t="s">
        <v>2282</v>
      </c>
      <c r="D638" s="3" t="s">
        <v>445</v>
      </c>
      <c r="E638" s="4">
        <v>246.62</v>
      </c>
      <c r="F638" s="28" t="s">
        <v>643</v>
      </c>
    </row>
    <row r="639" spans="1:6" ht="18" customHeight="1" x14ac:dyDescent="0.25">
      <c r="A639" s="25" t="s">
        <v>128</v>
      </c>
      <c r="B639" s="1" t="s">
        <v>1180</v>
      </c>
      <c r="C639" s="2" t="s">
        <v>2283</v>
      </c>
      <c r="D639" s="3" t="s">
        <v>445</v>
      </c>
      <c r="E639" s="4">
        <v>614.19000000000005</v>
      </c>
      <c r="F639" s="28" t="s">
        <v>643</v>
      </c>
    </row>
    <row r="640" spans="1:6" ht="18" customHeight="1" x14ac:dyDescent="0.25">
      <c r="A640" s="25" t="s">
        <v>129</v>
      </c>
      <c r="B640" s="1" t="s">
        <v>1110</v>
      </c>
      <c r="C640" s="2" t="s">
        <v>2239</v>
      </c>
      <c r="D640" s="3" t="s">
        <v>446</v>
      </c>
      <c r="E640" s="4">
        <v>446.49</v>
      </c>
      <c r="F640" s="28" t="s">
        <v>643</v>
      </c>
    </row>
    <row r="641" spans="1:6" ht="18" customHeight="1" x14ac:dyDescent="0.25">
      <c r="A641" s="25" t="s">
        <v>129</v>
      </c>
      <c r="B641" s="1" t="s">
        <v>1181</v>
      </c>
      <c r="C641" s="2" t="s">
        <v>2832</v>
      </c>
      <c r="D641" s="3" t="s">
        <v>446</v>
      </c>
      <c r="E641" s="4">
        <v>133.1</v>
      </c>
      <c r="F641" s="28" t="s">
        <v>643</v>
      </c>
    </row>
    <row r="642" spans="1:6" ht="18" customHeight="1" x14ac:dyDescent="0.25">
      <c r="A642" s="25" t="s">
        <v>129</v>
      </c>
      <c r="B642" s="1" t="s">
        <v>1182</v>
      </c>
      <c r="C642" s="2" t="s">
        <v>2284</v>
      </c>
      <c r="D642" s="3" t="s">
        <v>446</v>
      </c>
      <c r="E642" s="4">
        <v>176.66</v>
      </c>
      <c r="F642" s="28" t="s">
        <v>643</v>
      </c>
    </row>
    <row r="643" spans="1:6" ht="18" customHeight="1" x14ac:dyDescent="0.25">
      <c r="A643" s="25" t="s">
        <v>129</v>
      </c>
      <c r="B643" s="1" t="s">
        <v>1183</v>
      </c>
      <c r="C643" s="2" t="s">
        <v>2285</v>
      </c>
      <c r="D643" s="3" t="s">
        <v>446</v>
      </c>
      <c r="E643" s="4">
        <v>110.27</v>
      </c>
      <c r="F643" s="28" t="s">
        <v>643</v>
      </c>
    </row>
    <row r="644" spans="1:6" ht="18" customHeight="1" x14ac:dyDescent="0.25">
      <c r="A644" s="25" t="s">
        <v>129</v>
      </c>
      <c r="B644" s="1" t="s">
        <v>1184</v>
      </c>
      <c r="C644" s="2" t="s">
        <v>2286</v>
      </c>
      <c r="D644" s="3" t="s">
        <v>446</v>
      </c>
      <c r="E644" s="4">
        <v>1119.25</v>
      </c>
      <c r="F644" s="28" t="s">
        <v>643</v>
      </c>
    </row>
    <row r="645" spans="1:6" ht="18" customHeight="1" x14ac:dyDescent="0.25">
      <c r="A645" s="25" t="s">
        <v>130</v>
      </c>
      <c r="B645" s="1" t="s">
        <v>1185</v>
      </c>
      <c r="C645" s="2" t="s">
        <v>2287</v>
      </c>
      <c r="D645" s="3" t="s">
        <v>447</v>
      </c>
      <c r="E645" s="4">
        <v>1494.59</v>
      </c>
      <c r="F645" s="28" t="s">
        <v>643</v>
      </c>
    </row>
    <row r="646" spans="1:6" ht="18" customHeight="1" x14ac:dyDescent="0.25">
      <c r="A646" s="25" t="s">
        <v>131</v>
      </c>
      <c r="B646" s="1" t="s">
        <v>1186</v>
      </c>
      <c r="C646" s="2" t="s">
        <v>2288</v>
      </c>
      <c r="D646" s="3" t="s">
        <v>448</v>
      </c>
      <c r="E646" s="4">
        <v>384.78</v>
      </c>
      <c r="F646" s="28" t="s">
        <v>643</v>
      </c>
    </row>
    <row r="647" spans="1:6" ht="18" customHeight="1" x14ac:dyDescent="0.25">
      <c r="A647" s="25" t="s">
        <v>131</v>
      </c>
      <c r="B647" s="1" t="s">
        <v>1187</v>
      </c>
      <c r="C647" s="2" t="s">
        <v>2833</v>
      </c>
      <c r="D647" s="3" t="s">
        <v>448</v>
      </c>
      <c r="E647" s="4">
        <v>302.5</v>
      </c>
      <c r="F647" s="28" t="s">
        <v>643</v>
      </c>
    </row>
    <row r="648" spans="1:6" ht="18" customHeight="1" x14ac:dyDescent="0.25">
      <c r="A648" s="25" t="s">
        <v>131</v>
      </c>
      <c r="B648" s="1" t="s">
        <v>1188</v>
      </c>
      <c r="C648" s="2" t="s">
        <v>2834</v>
      </c>
      <c r="D648" s="3" t="s">
        <v>448</v>
      </c>
      <c r="E648" s="4">
        <v>320.64999999999998</v>
      </c>
      <c r="F648" s="28" t="s">
        <v>643</v>
      </c>
    </row>
    <row r="649" spans="1:6" ht="18" customHeight="1" x14ac:dyDescent="0.25">
      <c r="A649" s="25" t="s">
        <v>131</v>
      </c>
      <c r="B649" s="1" t="s">
        <v>1189</v>
      </c>
      <c r="C649" s="2" t="s">
        <v>2289</v>
      </c>
      <c r="D649" s="3" t="s">
        <v>448</v>
      </c>
      <c r="E649" s="4">
        <v>1540.02</v>
      </c>
      <c r="F649" s="28" t="s">
        <v>643</v>
      </c>
    </row>
    <row r="650" spans="1:6" ht="18" customHeight="1" x14ac:dyDescent="0.25">
      <c r="A650" s="25" t="s">
        <v>131</v>
      </c>
      <c r="B650" s="1" t="s">
        <v>943</v>
      </c>
      <c r="C650" s="2" t="s">
        <v>2726</v>
      </c>
      <c r="D650" s="3" t="s">
        <v>448</v>
      </c>
      <c r="E650" s="4">
        <v>108.9</v>
      </c>
      <c r="F650" s="28" t="s">
        <v>643</v>
      </c>
    </row>
    <row r="651" spans="1:6" ht="18" customHeight="1" x14ac:dyDescent="0.25">
      <c r="A651" s="25" t="s">
        <v>131</v>
      </c>
      <c r="B651" s="1" t="s">
        <v>1190</v>
      </c>
      <c r="C651" s="2" t="s">
        <v>2290</v>
      </c>
      <c r="D651" s="3" t="s">
        <v>448</v>
      </c>
      <c r="E651" s="4">
        <v>145.19999999999999</v>
      </c>
      <c r="F651" s="28" t="s">
        <v>643</v>
      </c>
    </row>
    <row r="652" spans="1:6" ht="18" customHeight="1" x14ac:dyDescent="0.25">
      <c r="A652" s="25" t="s">
        <v>132</v>
      </c>
      <c r="B652" s="1" t="s">
        <v>1191</v>
      </c>
      <c r="C652" s="2" t="s">
        <v>2835</v>
      </c>
      <c r="D652" s="3" t="s">
        <v>449</v>
      </c>
      <c r="E652" s="4">
        <v>320</v>
      </c>
      <c r="F652" s="28" t="s">
        <v>643</v>
      </c>
    </row>
    <row r="653" spans="1:6" ht="18" customHeight="1" x14ac:dyDescent="0.25">
      <c r="A653" s="25" t="s">
        <v>132</v>
      </c>
      <c r="B653" s="1" t="s">
        <v>1192</v>
      </c>
      <c r="C653" s="2" t="s">
        <v>2836</v>
      </c>
      <c r="D653" s="3" t="s">
        <v>449</v>
      </c>
      <c r="E653" s="4">
        <v>250</v>
      </c>
      <c r="F653" s="28" t="s">
        <v>643</v>
      </c>
    </row>
    <row r="654" spans="1:6" ht="18" customHeight="1" x14ac:dyDescent="0.25">
      <c r="A654" s="25" t="s">
        <v>132</v>
      </c>
      <c r="B654" s="1" t="s">
        <v>1193</v>
      </c>
      <c r="C654" s="2" t="s">
        <v>2837</v>
      </c>
      <c r="D654" s="3" t="s">
        <v>449</v>
      </c>
      <c r="E654" s="4">
        <v>160</v>
      </c>
      <c r="F654" s="28" t="s">
        <v>643</v>
      </c>
    </row>
    <row r="655" spans="1:6" ht="18" customHeight="1" x14ac:dyDescent="0.25">
      <c r="A655" s="25" t="s">
        <v>132</v>
      </c>
      <c r="B655" s="1" t="s">
        <v>1194</v>
      </c>
      <c r="C655" s="2" t="s">
        <v>2838</v>
      </c>
      <c r="D655" s="3" t="s">
        <v>449</v>
      </c>
      <c r="E655" s="4">
        <v>150</v>
      </c>
      <c r="F655" s="28" t="s">
        <v>643</v>
      </c>
    </row>
    <row r="656" spans="1:6" ht="18" customHeight="1" x14ac:dyDescent="0.25">
      <c r="A656" s="25" t="s">
        <v>132</v>
      </c>
      <c r="B656" s="1" t="s">
        <v>1195</v>
      </c>
      <c r="C656" s="2" t="s">
        <v>2839</v>
      </c>
      <c r="D656" s="3" t="s">
        <v>449</v>
      </c>
      <c r="E656" s="4">
        <v>200</v>
      </c>
      <c r="F656" s="28" t="s">
        <v>643</v>
      </c>
    </row>
    <row r="657" spans="1:6" ht="18" customHeight="1" x14ac:dyDescent="0.25">
      <c r="A657" s="25" t="s">
        <v>132</v>
      </c>
      <c r="B657" s="1" t="s">
        <v>1196</v>
      </c>
      <c r="C657" s="2" t="s">
        <v>2840</v>
      </c>
      <c r="D657" s="3" t="s">
        <v>449</v>
      </c>
      <c r="E657" s="4">
        <v>160</v>
      </c>
      <c r="F657" s="28" t="s">
        <v>643</v>
      </c>
    </row>
    <row r="658" spans="1:6" ht="18" customHeight="1" x14ac:dyDescent="0.25">
      <c r="A658" s="25" t="s">
        <v>132</v>
      </c>
      <c r="B658" s="1" t="s">
        <v>1197</v>
      </c>
      <c r="C658" s="2" t="s">
        <v>2841</v>
      </c>
      <c r="D658" s="3" t="s">
        <v>449</v>
      </c>
      <c r="E658" s="4">
        <v>200</v>
      </c>
      <c r="F658" s="28" t="s">
        <v>643</v>
      </c>
    </row>
    <row r="659" spans="1:6" ht="18" customHeight="1" x14ac:dyDescent="0.25">
      <c r="A659" s="25" t="s">
        <v>132</v>
      </c>
      <c r="B659" s="1" t="s">
        <v>1198</v>
      </c>
      <c r="C659" s="2" t="s">
        <v>2842</v>
      </c>
      <c r="D659" s="3" t="s">
        <v>449</v>
      </c>
      <c r="E659" s="4">
        <v>150</v>
      </c>
      <c r="F659" s="28" t="s">
        <v>643</v>
      </c>
    </row>
    <row r="660" spans="1:6" ht="18" customHeight="1" x14ac:dyDescent="0.25">
      <c r="A660" s="25" t="s">
        <v>132</v>
      </c>
      <c r="B660" s="1" t="s">
        <v>1199</v>
      </c>
      <c r="C660" s="2" t="s">
        <v>2291</v>
      </c>
      <c r="D660" s="3" t="s">
        <v>449</v>
      </c>
      <c r="E660" s="4">
        <v>300</v>
      </c>
      <c r="F660" s="28" t="s">
        <v>643</v>
      </c>
    </row>
    <row r="661" spans="1:6" ht="18" customHeight="1" x14ac:dyDescent="0.25">
      <c r="A661" s="25" t="s">
        <v>132</v>
      </c>
      <c r="B661" s="1" t="s">
        <v>1200</v>
      </c>
      <c r="C661" s="2" t="s">
        <v>2843</v>
      </c>
      <c r="D661" s="3" t="s">
        <v>449</v>
      </c>
      <c r="E661" s="4">
        <v>302.5</v>
      </c>
      <c r="F661" s="28" t="s">
        <v>643</v>
      </c>
    </row>
    <row r="662" spans="1:6" ht="18" customHeight="1" x14ac:dyDescent="0.25">
      <c r="A662" s="25" t="s">
        <v>132</v>
      </c>
      <c r="B662" s="1" t="s">
        <v>1201</v>
      </c>
      <c r="C662" s="2" t="s">
        <v>2844</v>
      </c>
      <c r="D662" s="3" t="s">
        <v>449</v>
      </c>
      <c r="E662" s="4">
        <v>300</v>
      </c>
      <c r="F662" s="28" t="s">
        <v>643</v>
      </c>
    </row>
    <row r="663" spans="1:6" ht="18" customHeight="1" x14ac:dyDescent="0.25">
      <c r="A663" s="25" t="s">
        <v>132</v>
      </c>
      <c r="B663" s="1" t="s">
        <v>1202</v>
      </c>
      <c r="C663" s="2" t="s">
        <v>2845</v>
      </c>
      <c r="D663" s="3" t="s">
        <v>449</v>
      </c>
      <c r="E663" s="4">
        <v>200</v>
      </c>
      <c r="F663" s="28" t="s">
        <v>643</v>
      </c>
    </row>
    <row r="664" spans="1:6" ht="18" customHeight="1" x14ac:dyDescent="0.25">
      <c r="A664" s="25" t="s">
        <v>132</v>
      </c>
      <c r="B664" s="1" t="s">
        <v>1203</v>
      </c>
      <c r="C664" s="2" t="s">
        <v>2846</v>
      </c>
      <c r="D664" s="3" t="s">
        <v>449</v>
      </c>
      <c r="E664" s="4">
        <v>160</v>
      </c>
      <c r="F664" s="28" t="s">
        <v>643</v>
      </c>
    </row>
    <row r="665" spans="1:6" ht="18" customHeight="1" x14ac:dyDescent="0.25">
      <c r="A665" s="25" t="s">
        <v>132</v>
      </c>
      <c r="B665" s="1" t="s">
        <v>1204</v>
      </c>
      <c r="C665" s="2" t="s">
        <v>2842</v>
      </c>
      <c r="D665" s="3" t="s">
        <v>449</v>
      </c>
      <c r="E665" s="4">
        <v>150</v>
      </c>
      <c r="F665" s="28" t="s">
        <v>643</v>
      </c>
    </row>
    <row r="666" spans="1:6" ht="18" customHeight="1" x14ac:dyDescent="0.25">
      <c r="A666" s="25" t="s">
        <v>132</v>
      </c>
      <c r="B666" s="1" t="s">
        <v>1205</v>
      </c>
      <c r="C666" s="2" t="s">
        <v>2847</v>
      </c>
      <c r="D666" s="3" t="s">
        <v>449</v>
      </c>
      <c r="E666" s="4">
        <v>320</v>
      </c>
      <c r="F666" s="28" t="s">
        <v>643</v>
      </c>
    </row>
    <row r="667" spans="1:6" ht="18" customHeight="1" x14ac:dyDescent="0.25">
      <c r="A667" s="25" t="s">
        <v>132</v>
      </c>
      <c r="B667" s="1" t="s">
        <v>1206</v>
      </c>
      <c r="C667" s="2" t="s">
        <v>2848</v>
      </c>
      <c r="D667" s="3" t="s">
        <v>449</v>
      </c>
      <c r="E667" s="4">
        <v>400</v>
      </c>
      <c r="F667" s="28" t="s">
        <v>643</v>
      </c>
    </row>
    <row r="668" spans="1:6" ht="18" customHeight="1" x14ac:dyDescent="0.25">
      <c r="A668" s="25" t="s">
        <v>132</v>
      </c>
      <c r="B668" s="1" t="s">
        <v>1207</v>
      </c>
      <c r="C668" s="2" t="s">
        <v>2849</v>
      </c>
      <c r="D668" s="3" t="s">
        <v>449</v>
      </c>
      <c r="E668" s="4">
        <v>160</v>
      </c>
      <c r="F668" s="28" t="s">
        <v>643</v>
      </c>
    </row>
    <row r="669" spans="1:6" ht="18" customHeight="1" x14ac:dyDescent="0.25">
      <c r="A669" s="25" t="s">
        <v>132</v>
      </c>
      <c r="B669" s="1" t="s">
        <v>1208</v>
      </c>
      <c r="C669" s="2" t="s">
        <v>2850</v>
      </c>
      <c r="D669" s="3" t="s">
        <v>449</v>
      </c>
      <c r="E669" s="4">
        <v>200</v>
      </c>
      <c r="F669" s="28" t="s">
        <v>643</v>
      </c>
    </row>
    <row r="670" spans="1:6" ht="18" customHeight="1" x14ac:dyDescent="0.25">
      <c r="A670" s="25" t="s">
        <v>132</v>
      </c>
      <c r="B670" s="1" t="s">
        <v>1209</v>
      </c>
      <c r="C670" s="2" t="s">
        <v>2292</v>
      </c>
      <c r="D670" s="3" t="s">
        <v>449</v>
      </c>
      <c r="E670" s="4">
        <v>250</v>
      </c>
      <c r="F670" s="28" t="s">
        <v>643</v>
      </c>
    </row>
    <row r="671" spans="1:6" ht="18" customHeight="1" x14ac:dyDescent="0.25">
      <c r="A671" s="25" t="s">
        <v>132</v>
      </c>
      <c r="B671" s="1" t="s">
        <v>1210</v>
      </c>
      <c r="C671" s="2" t="s">
        <v>2851</v>
      </c>
      <c r="D671" s="3" t="s">
        <v>449</v>
      </c>
      <c r="E671" s="4">
        <v>410</v>
      </c>
      <c r="F671" s="28" t="s">
        <v>643</v>
      </c>
    </row>
    <row r="672" spans="1:6" ht="18" customHeight="1" x14ac:dyDescent="0.25">
      <c r="A672" s="25" t="s">
        <v>132</v>
      </c>
      <c r="B672" s="1" t="s">
        <v>1211</v>
      </c>
      <c r="C672" s="2" t="s">
        <v>2852</v>
      </c>
      <c r="D672" s="3" t="s">
        <v>449</v>
      </c>
      <c r="E672" s="4">
        <v>160</v>
      </c>
      <c r="F672" s="28" t="s">
        <v>643</v>
      </c>
    </row>
    <row r="673" spans="1:6" ht="18" customHeight="1" x14ac:dyDescent="0.25">
      <c r="A673" s="25" t="s">
        <v>132</v>
      </c>
      <c r="B673" s="1" t="s">
        <v>1212</v>
      </c>
      <c r="C673" s="2" t="s">
        <v>2853</v>
      </c>
      <c r="D673" s="3" t="s">
        <v>449</v>
      </c>
      <c r="E673" s="4">
        <v>250</v>
      </c>
      <c r="F673" s="28" t="s">
        <v>643</v>
      </c>
    </row>
    <row r="674" spans="1:6" ht="18" customHeight="1" x14ac:dyDescent="0.25">
      <c r="A674" s="25" t="s">
        <v>132</v>
      </c>
      <c r="B674" s="1" t="s">
        <v>1213</v>
      </c>
      <c r="C674" s="2" t="s">
        <v>2293</v>
      </c>
      <c r="D674" s="3" t="s">
        <v>449</v>
      </c>
      <c r="E674" s="4">
        <v>240</v>
      </c>
      <c r="F674" s="28" t="s">
        <v>643</v>
      </c>
    </row>
    <row r="675" spans="1:6" ht="18" customHeight="1" x14ac:dyDescent="0.25">
      <c r="A675" s="25" t="s">
        <v>132</v>
      </c>
      <c r="B675" s="1" t="s">
        <v>1214</v>
      </c>
      <c r="C675" s="2" t="s">
        <v>2854</v>
      </c>
      <c r="D675" s="3" t="s">
        <v>449</v>
      </c>
      <c r="E675" s="4">
        <v>200</v>
      </c>
      <c r="F675" s="28" t="s">
        <v>643</v>
      </c>
    </row>
    <row r="676" spans="1:6" ht="18" customHeight="1" x14ac:dyDescent="0.25">
      <c r="A676" s="25" t="s">
        <v>132</v>
      </c>
      <c r="B676" s="1" t="s">
        <v>1215</v>
      </c>
      <c r="C676" s="2" t="s">
        <v>2855</v>
      </c>
      <c r="D676" s="3" t="s">
        <v>449</v>
      </c>
      <c r="E676" s="4">
        <v>200</v>
      </c>
      <c r="F676" s="28" t="s">
        <v>643</v>
      </c>
    </row>
    <row r="677" spans="1:6" ht="18" customHeight="1" x14ac:dyDescent="0.25">
      <c r="A677" s="25" t="s">
        <v>132</v>
      </c>
      <c r="B677" s="1" t="s">
        <v>1216</v>
      </c>
      <c r="C677" s="2" t="s">
        <v>2856</v>
      </c>
      <c r="D677" s="3" t="s">
        <v>449</v>
      </c>
      <c r="E677" s="4">
        <v>800</v>
      </c>
      <c r="F677" s="28" t="s">
        <v>643</v>
      </c>
    </row>
    <row r="678" spans="1:6" ht="18" customHeight="1" x14ac:dyDescent="0.25">
      <c r="A678" s="25" t="s">
        <v>132</v>
      </c>
      <c r="B678" s="1" t="s">
        <v>1217</v>
      </c>
      <c r="C678" s="2" t="s">
        <v>2857</v>
      </c>
      <c r="D678" s="3" t="s">
        <v>449</v>
      </c>
      <c r="E678" s="4">
        <v>532.4</v>
      </c>
      <c r="F678" s="28" t="s">
        <v>643</v>
      </c>
    </row>
    <row r="679" spans="1:6" ht="18" customHeight="1" x14ac:dyDescent="0.25">
      <c r="A679" s="25" t="s">
        <v>132</v>
      </c>
      <c r="B679" s="1" t="s">
        <v>1218</v>
      </c>
      <c r="C679" s="2" t="s">
        <v>2294</v>
      </c>
      <c r="D679" s="3" t="s">
        <v>449</v>
      </c>
      <c r="E679" s="4">
        <v>453.75</v>
      </c>
      <c r="F679" s="28" t="s">
        <v>643</v>
      </c>
    </row>
    <row r="680" spans="1:6" ht="18" customHeight="1" x14ac:dyDescent="0.25">
      <c r="A680" s="25" t="s">
        <v>132</v>
      </c>
      <c r="B680" s="1" t="s">
        <v>1219</v>
      </c>
      <c r="C680" s="2" t="s">
        <v>2858</v>
      </c>
      <c r="D680" s="3" t="s">
        <v>449</v>
      </c>
      <c r="E680" s="4">
        <v>250</v>
      </c>
      <c r="F680" s="28" t="s">
        <v>643</v>
      </c>
    </row>
    <row r="681" spans="1:6" ht="18" customHeight="1" x14ac:dyDescent="0.25">
      <c r="A681" s="25" t="s">
        <v>132</v>
      </c>
      <c r="B681" s="1" t="s">
        <v>1220</v>
      </c>
      <c r="C681" s="2" t="s">
        <v>2859</v>
      </c>
      <c r="D681" s="3" t="s">
        <v>449</v>
      </c>
      <c r="E681" s="4">
        <v>250</v>
      </c>
      <c r="F681" s="28" t="s">
        <v>643</v>
      </c>
    </row>
    <row r="682" spans="1:6" ht="18" customHeight="1" x14ac:dyDescent="0.25">
      <c r="A682" s="25" t="s">
        <v>132</v>
      </c>
      <c r="B682" s="1" t="s">
        <v>1221</v>
      </c>
      <c r="C682" s="2" t="s">
        <v>2295</v>
      </c>
      <c r="D682" s="3" t="s">
        <v>449</v>
      </c>
      <c r="E682" s="4">
        <v>250</v>
      </c>
      <c r="F682" s="28" t="s">
        <v>643</v>
      </c>
    </row>
    <row r="683" spans="1:6" ht="18" customHeight="1" x14ac:dyDescent="0.25">
      <c r="A683" s="25" t="s">
        <v>132</v>
      </c>
      <c r="B683" s="1" t="s">
        <v>1222</v>
      </c>
      <c r="C683" s="2" t="s">
        <v>2860</v>
      </c>
      <c r="D683" s="3" t="s">
        <v>449</v>
      </c>
      <c r="E683" s="4">
        <v>363</v>
      </c>
      <c r="F683" s="28" t="s">
        <v>643</v>
      </c>
    </row>
    <row r="684" spans="1:6" ht="18" customHeight="1" x14ac:dyDescent="0.25">
      <c r="A684" s="25" t="s">
        <v>132</v>
      </c>
      <c r="B684" s="1" t="s">
        <v>1223</v>
      </c>
      <c r="C684" s="2" t="s">
        <v>2861</v>
      </c>
      <c r="D684" s="3" t="s">
        <v>449</v>
      </c>
      <c r="E684" s="4">
        <v>100</v>
      </c>
      <c r="F684" s="28" t="s">
        <v>643</v>
      </c>
    </row>
    <row r="685" spans="1:6" ht="18" customHeight="1" x14ac:dyDescent="0.25">
      <c r="A685" s="25" t="s">
        <v>132</v>
      </c>
      <c r="B685" s="1" t="s">
        <v>1224</v>
      </c>
      <c r="C685" s="2" t="s">
        <v>2862</v>
      </c>
      <c r="D685" s="3" t="s">
        <v>449</v>
      </c>
      <c r="E685" s="4">
        <v>250</v>
      </c>
      <c r="F685" s="28" t="s">
        <v>643</v>
      </c>
    </row>
    <row r="686" spans="1:6" ht="18" customHeight="1" x14ac:dyDescent="0.25">
      <c r="A686" s="25" t="s">
        <v>132</v>
      </c>
      <c r="B686" s="1" t="s">
        <v>1225</v>
      </c>
      <c r="C686" s="2" t="s">
        <v>2863</v>
      </c>
      <c r="D686" s="3" t="s">
        <v>449</v>
      </c>
      <c r="E686" s="4">
        <v>250</v>
      </c>
      <c r="F686" s="28" t="s">
        <v>643</v>
      </c>
    </row>
    <row r="687" spans="1:6" ht="18" customHeight="1" x14ac:dyDescent="0.25">
      <c r="A687" s="25" t="s">
        <v>132</v>
      </c>
      <c r="B687" s="1" t="s">
        <v>1226</v>
      </c>
      <c r="C687" s="2" t="s">
        <v>2864</v>
      </c>
      <c r="D687" s="3" t="s">
        <v>449</v>
      </c>
      <c r="E687" s="4">
        <v>150</v>
      </c>
      <c r="F687" s="28" t="s">
        <v>643</v>
      </c>
    </row>
    <row r="688" spans="1:6" ht="18" customHeight="1" x14ac:dyDescent="0.25">
      <c r="A688" s="25" t="s">
        <v>132</v>
      </c>
      <c r="B688" s="1" t="s">
        <v>1227</v>
      </c>
      <c r="C688" s="2" t="s">
        <v>2865</v>
      </c>
      <c r="D688" s="3" t="s">
        <v>449</v>
      </c>
      <c r="E688" s="4">
        <v>150</v>
      </c>
      <c r="F688" s="28" t="s">
        <v>643</v>
      </c>
    </row>
    <row r="689" spans="1:6" ht="18" customHeight="1" x14ac:dyDescent="0.25">
      <c r="A689" s="25" t="s">
        <v>132</v>
      </c>
      <c r="B689" s="1" t="s">
        <v>1228</v>
      </c>
      <c r="C689" s="2" t="s">
        <v>2866</v>
      </c>
      <c r="D689" s="3" t="s">
        <v>449</v>
      </c>
      <c r="E689" s="4">
        <v>150</v>
      </c>
      <c r="F689" s="28" t="s">
        <v>643</v>
      </c>
    </row>
    <row r="690" spans="1:6" ht="18" customHeight="1" x14ac:dyDescent="0.25">
      <c r="A690" s="25" t="s">
        <v>132</v>
      </c>
      <c r="B690" s="1" t="s">
        <v>1229</v>
      </c>
      <c r="C690" s="2" t="s">
        <v>2867</v>
      </c>
      <c r="D690" s="3" t="s">
        <v>449</v>
      </c>
      <c r="E690" s="4">
        <v>200</v>
      </c>
      <c r="F690" s="28" t="s">
        <v>643</v>
      </c>
    </row>
    <row r="691" spans="1:6" ht="18" customHeight="1" x14ac:dyDescent="0.25">
      <c r="A691" s="25" t="s">
        <v>132</v>
      </c>
      <c r="B691" s="1" t="s">
        <v>1230</v>
      </c>
      <c r="C691" s="2" t="s">
        <v>2868</v>
      </c>
      <c r="D691" s="3" t="s">
        <v>449</v>
      </c>
      <c r="E691" s="4">
        <v>160</v>
      </c>
      <c r="F691" s="28" t="s">
        <v>643</v>
      </c>
    </row>
    <row r="692" spans="1:6" ht="18" customHeight="1" x14ac:dyDescent="0.25">
      <c r="A692" s="25" t="s">
        <v>132</v>
      </c>
      <c r="B692" s="1" t="s">
        <v>1231</v>
      </c>
      <c r="C692" s="2" t="s">
        <v>2869</v>
      </c>
      <c r="D692" s="3" t="s">
        <v>449</v>
      </c>
      <c r="E692" s="4">
        <v>80</v>
      </c>
      <c r="F692" s="28" t="s">
        <v>643</v>
      </c>
    </row>
    <row r="693" spans="1:6" ht="18" customHeight="1" x14ac:dyDescent="0.25">
      <c r="A693" s="25" t="s">
        <v>132</v>
      </c>
      <c r="B693" s="1" t="s">
        <v>1232</v>
      </c>
      <c r="C693" s="2" t="s">
        <v>2870</v>
      </c>
      <c r="D693" s="3" t="s">
        <v>449</v>
      </c>
      <c r="E693" s="4">
        <v>200</v>
      </c>
      <c r="F693" s="28" t="s">
        <v>643</v>
      </c>
    </row>
    <row r="694" spans="1:6" ht="18" customHeight="1" x14ac:dyDescent="0.25">
      <c r="A694" s="25" t="s">
        <v>132</v>
      </c>
      <c r="B694" s="1" t="s">
        <v>1233</v>
      </c>
      <c r="C694" s="2" t="s">
        <v>2871</v>
      </c>
      <c r="D694" s="3" t="s">
        <v>449</v>
      </c>
      <c r="E694" s="4">
        <v>1210</v>
      </c>
      <c r="F694" s="28" t="s">
        <v>643</v>
      </c>
    </row>
    <row r="695" spans="1:6" ht="18" customHeight="1" x14ac:dyDescent="0.25">
      <c r="A695" s="25" t="s">
        <v>132</v>
      </c>
      <c r="B695" s="1" t="s">
        <v>1234</v>
      </c>
      <c r="C695" s="2" t="s">
        <v>2872</v>
      </c>
      <c r="D695" s="3" t="s">
        <v>449</v>
      </c>
      <c r="E695" s="4">
        <v>200</v>
      </c>
      <c r="F695" s="28" t="s">
        <v>643</v>
      </c>
    </row>
    <row r="696" spans="1:6" ht="18" customHeight="1" x14ac:dyDescent="0.25">
      <c r="A696" s="25" t="s">
        <v>132</v>
      </c>
      <c r="B696" s="1" t="s">
        <v>1235</v>
      </c>
      <c r="C696" s="2" t="s">
        <v>2873</v>
      </c>
      <c r="D696" s="3" t="s">
        <v>449</v>
      </c>
      <c r="E696" s="4">
        <v>750</v>
      </c>
      <c r="F696" s="28" t="s">
        <v>643</v>
      </c>
    </row>
    <row r="697" spans="1:6" ht="18" customHeight="1" x14ac:dyDescent="0.25">
      <c r="A697" s="25" t="s">
        <v>132</v>
      </c>
      <c r="B697" s="1" t="s">
        <v>1236</v>
      </c>
      <c r="C697" s="2" t="s">
        <v>2874</v>
      </c>
      <c r="D697" s="3" t="s">
        <v>449</v>
      </c>
      <c r="E697" s="4">
        <v>250</v>
      </c>
      <c r="F697" s="28" t="s">
        <v>643</v>
      </c>
    </row>
    <row r="698" spans="1:6" ht="18" customHeight="1" x14ac:dyDescent="0.25">
      <c r="A698" s="25" t="s">
        <v>132</v>
      </c>
      <c r="B698" s="1" t="s">
        <v>1237</v>
      </c>
      <c r="C698" s="2" t="s">
        <v>2875</v>
      </c>
      <c r="D698" s="3" t="s">
        <v>449</v>
      </c>
      <c r="E698" s="4">
        <v>250</v>
      </c>
      <c r="F698" s="28" t="s">
        <v>643</v>
      </c>
    </row>
    <row r="699" spans="1:6" ht="18" customHeight="1" x14ac:dyDescent="0.25">
      <c r="A699" s="25" t="s">
        <v>132</v>
      </c>
      <c r="B699" s="1" t="s">
        <v>1238</v>
      </c>
      <c r="C699" s="2" t="s">
        <v>2876</v>
      </c>
      <c r="D699" s="3" t="s">
        <v>449</v>
      </c>
      <c r="E699" s="4">
        <v>1230</v>
      </c>
      <c r="F699" s="28" t="s">
        <v>643</v>
      </c>
    </row>
    <row r="700" spans="1:6" ht="18" customHeight="1" x14ac:dyDescent="0.25">
      <c r="A700" s="25" t="s">
        <v>132</v>
      </c>
      <c r="B700" s="1" t="s">
        <v>1239</v>
      </c>
      <c r="C700" s="2" t="s">
        <v>2651</v>
      </c>
      <c r="D700" s="3" t="s">
        <v>449</v>
      </c>
      <c r="E700" s="4">
        <v>200</v>
      </c>
      <c r="F700" s="28" t="s">
        <v>643</v>
      </c>
    </row>
    <row r="701" spans="1:6" ht="18" customHeight="1" x14ac:dyDescent="0.25">
      <c r="A701" s="25" t="s">
        <v>132</v>
      </c>
      <c r="B701" s="1" t="s">
        <v>1240</v>
      </c>
      <c r="C701" s="2" t="s">
        <v>2296</v>
      </c>
      <c r="D701" s="3" t="s">
        <v>449</v>
      </c>
      <c r="E701" s="4">
        <v>150</v>
      </c>
      <c r="F701" s="28" t="s">
        <v>643</v>
      </c>
    </row>
    <row r="702" spans="1:6" ht="18" customHeight="1" x14ac:dyDescent="0.25">
      <c r="A702" s="25" t="s">
        <v>132</v>
      </c>
      <c r="B702" s="1" t="s">
        <v>674</v>
      </c>
      <c r="C702" s="2" t="s">
        <v>2013</v>
      </c>
      <c r="D702" s="3" t="s">
        <v>449</v>
      </c>
      <c r="E702" s="4">
        <v>480</v>
      </c>
      <c r="F702" s="28" t="s">
        <v>643</v>
      </c>
    </row>
    <row r="703" spans="1:6" ht="18" customHeight="1" x14ac:dyDescent="0.25">
      <c r="A703" s="25" t="s">
        <v>132</v>
      </c>
      <c r="B703" s="1" t="s">
        <v>1241</v>
      </c>
      <c r="C703" s="2" t="s">
        <v>2297</v>
      </c>
      <c r="D703" s="3" t="s">
        <v>449</v>
      </c>
      <c r="E703" s="4">
        <v>250</v>
      </c>
      <c r="F703" s="28" t="s">
        <v>643</v>
      </c>
    </row>
    <row r="704" spans="1:6" ht="18" customHeight="1" x14ac:dyDescent="0.25">
      <c r="A704" s="25" t="s">
        <v>132</v>
      </c>
      <c r="B704" s="1" t="s">
        <v>1242</v>
      </c>
      <c r="C704" s="2" t="s">
        <v>2877</v>
      </c>
      <c r="D704" s="3" t="s">
        <v>449</v>
      </c>
      <c r="E704" s="4">
        <v>160</v>
      </c>
      <c r="F704" s="28" t="s">
        <v>643</v>
      </c>
    </row>
    <row r="705" spans="1:6" ht="18" customHeight="1" x14ac:dyDescent="0.25">
      <c r="A705" s="25" t="s">
        <v>132</v>
      </c>
      <c r="B705" s="1" t="s">
        <v>1243</v>
      </c>
      <c r="C705" s="2" t="s">
        <v>2878</v>
      </c>
      <c r="D705" s="3" t="s">
        <v>449</v>
      </c>
      <c r="E705" s="4">
        <v>250</v>
      </c>
      <c r="F705" s="28" t="s">
        <v>643</v>
      </c>
    </row>
    <row r="706" spans="1:6" ht="18" customHeight="1" x14ac:dyDescent="0.25">
      <c r="A706" s="25" t="s">
        <v>132</v>
      </c>
      <c r="B706" s="1" t="s">
        <v>1244</v>
      </c>
      <c r="C706" s="2" t="s">
        <v>2879</v>
      </c>
      <c r="D706" s="3" t="s">
        <v>449</v>
      </c>
      <c r="E706" s="4">
        <v>200</v>
      </c>
      <c r="F706" s="28" t="s">
        <v>643</v>
      </c>
    </row>
    <row r="707" spans="1:6" ht="18" customHeight="1" x14ac:dyDescent="0.25">
      <c r="A707" s="25" t="s">
        <v>132</v>
      </c>
      <c r="B707" s="1" t="s">
        <v>1021</v>
      </c>
      <c r="C707" s="2" t="s">
        <v>2776</v>
      </c>
      <c r="D707" s="3" t="s">
        <v>449</v>
      </c>
      <c r="E707" s="4">
        <v>600</v>
      </c>
      <c r="F707" s="28" t="s">
        <v>643</v>
      </c>
    </row>
    <row r="708" spans="1:6" ht="18" customHeight="1" x14ac:dyDescent="0.25">
      <c r="A708" s="25" t="s">
        <v>132</v>
      </c>
      <c r="B708" s="1" t="s">
        <v>1245</v>
      </c>
      <c r="C708" s="2" t="s">
        <v>2880</v>
      </c>
      <c r="D708" s="3" t="s">
        <v>449</v>
      </c>
      <c r="E708" s="4">
        <v>80</v>
      </c>
      <c r="F708" s="28" t="s">
        <v>643</v>
      </c>
    </row>
    <row r="709" spans="1:6" ht="18" customHeight="1" x14ac:dyDescent="0.25">
      <c r="A709" s="25" t="s">
        <v>132</v>
      </c>
      <c r="B709" s="1" t="s">
        <v>1246</v>
      </c>
      <c r="C709" s="2" t="s">
        <v>2881</v>
      </c>
      <c r="D709" s="3" t="s">
        <v>449</v>
      </c>
      <c r="E709" s="4">
        <v>250</v>
      </c>
      <c r="F709" s="28" t="s">
        <v>643</v>
      </c>
    </row>
    <row r="710" spans="1:6" ht="18" customHeight="1" x14ac:dyDescent="0.25">
      <c r="A710" s="25" t="s">
        <v>132</v>
      </c>
      <c r="B710" s="1" t="s">
        <v>1247</v>
      </c>
      <c r="C710" s="2" t="s">
        <v>2882</v>
      </c>
      <c r="D710" s="3" t="s">
        <v>449</v>
      </c>
      <c r="E710" s="4">
        <v>242</v>
      </c>
      <c r="F710" s="28" t="s">
        <v>643</v>
      </c>
    </row>
    <row r="711" spans="1:6" ht="18" customHeight="1" x14ac:dyDescent="0.25">
      <c r="A711" s="25" t="s">
        <v>132</v>
      </c>
      <c r="B711" s="1" t="s">
        <v>1248</v>
      </c>
      <c r="C711" s="2" t="s">
        <v>2883</v>
      </c>
      <c r="D711" s="3" t="s">
        <v>449</v>
      </c>
      <c r="E711" s="4">
        <v>300</v>
      </c>
      <c r="F711" s="28" t="s">
        <v>643</v>
      </c>
    </row>
    <row r="712" spans="1:6" ht="18" customHeight="1" x14ac:dyDescent="0.25">
      <c r="A712" s="25" t="s">
        <v>132</v>
      </c>
      <c r="B712" s="1" t="s">
        <v>1249</v>
      </c>
      <c r="C712" s="2" t="s">
        <v>2884</v>
      </c>
      <c r="D712" s="3" t="s">
        <v>449</v>
      </c>
      <c r="E712" s="4">
        <v>200</v>
      </c>
      <c r="F712" s="28" t="s">
        <v>643</v>
      </c>
    </row>
    <row r="713" spans="1:6" ht="18" customHeight="1" x14ac:dyDescent="0.25">
      <c r="A713" s="25" t="s">
        <v>132</v>
      </c>
      <c r="B713" s="1" t="s">
        <v>1250</v>
      </c>
      <c r="C713" s="2" t="s">
        <v>2885</v>
      </c>
      <c r="D713" s="3" t="s">
        <v>449</v>
      </c>
      <c r="E713" s="4">
        <v>250</v>
      </c>
      <c r="F713" s="28" t="s">
        <v>643</v>
      </c>
    </row>
    <row r="714" spans="1:6" ht="18" customHeight="1" x14ac:dyDescent="0.25">
      <c r="A714" s="25" t="s">
        <v>132</v>
      </c>
      <c r="B714" s="1" t="s">
        <v>1251</v>
      </c>
      <c r="C714" s="2" t="s">
        <v>2886</v>
      </c>
      <c r="D714" s="3" t="s">
        <v>449</v>
      </c>
      <c r="E714" s="4">
        <v>250</v>
      </c>
      <c r="F714" s="28" t="s">
        <v>643</v>
      </c>
    </row>
    <row r="715" spans="1:6" ht="18" customHeight="1" x14ac:dyDescent="0.25">
      <c r="A715" s="25" t="s">
        <v>132</v>
      </c>
      <c r="B715" s="1" t="s">
        <v>1252</v>
      </c>
      <c r="C715" s="2" t="s">
        <v>2887</v>
      </c>
      <c r="D715" s="3" t="s">
        <v>449</v>
      </c>
      <c r="E715" s="4">
        <v>350</v>
      </c>
      <c r="F715" s="28" t="s">
        <v>643</v>
      </c>
    </row>
    <row r="716" spans="1:6" ht="18" customHeight="1" x14ac:dyDescent="0.25">
      <c r="A716" s="25" t="s">
        <v>132</v>
      </c>
      <c r="B716" s="1" t="s">
        <v>1253</v>
      </c>
      <c r="C716" s="2" t="s">
        <v>2888</v>
      </c>
      <c r="D716" s="3" t="s">
        <v>449</v>
      </c>
      <c r="E716" s="4">
        <v>200</v>
      </c>
      <c r="F716" s="28" t="s">
        <v>643</v>
      </c>
    </row>
    <row r="717" spans="1:6" ht="18" customHeight="1" x14ac:dyDescent="0.25">
      <c r="A717" s="25" t="s">
        <v>132</v>
      </c>
      <c r="B717" s="1" t="s">
        <v>1254</v>
      </c>
      <c r="C717" s="2" t="s">
        <v>2889</v>
      </c>
      <c r="D717" s="3" t="s">
        <v>449</v>
      </c>
      <c r="E717" s="4">
        <v>150</v>
      </c>
      <c r="F717" s="28" t="s">
        <v>643</v>
      </c>
    </row>
    <row r="718" spans="1:6" ht="18" customHeight="1" x14ac:dyDescent="0.25">
      <c r="A718" s="25" t="s">
        <v>132</v>
      </c>
      <c r="B718" s="1" t="s">
        <v>1255</v>
      </c>
      <c r="C718" s="2" t="s">
        <v>2890</v>
      </c>
      <c r="D718" s="3" t="s">
        <v>449</v>
      </c>
      <c r="E718" s="4">
        <v>600</v>
      </c>
      <c r="F718" s="28" t="s">
        <v>643</v>
      </c>
    </row>
    <row r="719" spans="1:6" ht="18" customHeight="1" x14ac:dyDescent="0.25">
      <c r="A719" s="25" t="s">
        <v>132</v>
      </c>
      <c r="B719" s="1" t="s">
        <v>1256</v>
      </c>
      <c r="C719" s="2" t="s">
        <v>2891</v>
      </c>
      <c r="D719" s="3" t="s">
        <v>449</v>
      </c>
      <c r="E719" s="4">
        <v>240</v>
      </c>
      <c r="F719" s="28" t="s">
        <v>643</v>
      </c>
    </row>
    <row r="720" spans="1:6" ht="18" customHeight="1" x14ac:dyDescent="0.25">
      <c r="A720" s="25" t="s">
        <v>132</v>
      </c>
      <c r="B720" s="1" t="s">
        <v>1257</v>
      </c>
      <c r="C720" s="2" t="s">
        <v>2892</v>
      </c>
      <c r="D720" s="3" t="s">
        <v>449</v>
      </c>
      <c r="E720" s="4">
        <v>160</v>
      </c>
      <c r="F720" s="28" t="s">
        <v>643</v>
      </c>
    </row>
    <row r="721" spans="1:6" ht="18" customHeight="1" x14ac:dyDescent="0.25">
      <c r="A721" s="25" t="s">
        <v>132</v>
      </c>
      <c r="B721" s="1" t="s">
        <v>1258</v>
      </c>
      <c r="C721" s="2" t="s">
        <v>2893</v>
      </c>
      <c r="D721" s="3" t="s">
        <v>449</v>
      </c>
      <c r="E721" s="4">
        <v>200</v>
      </c>
      <c r="F721" s="28" t="s">
        <v>643</v>
      </c>
    </row>
    <row r="722" spans="1:6" ht="18" customHeight="1" x14ac:dyDescent="0.25">
      <c r="A722" s="25" t="s">
        <v>132</v>
      </c>
      <c r="B722" s="1" t="s">
        <v>1259</v>
      </c>
      <c r="C722" s="2" t="s">
        <v>2298</v>
      </c>
      <c r="D722" s="3" t="s">
        <v>449</v>
      </c>
      <c r="E722" s="4">
        <v>1149.5</v>
      </c>
      <c r="F722" s="28" t="s">
        <v>643</v>
      </c>
    </row>
    <row r="723" spans="1:6" ht="18" customHeight="1" x14ac:dyDescent="0.25">
      <c r="A723" s="25" t="s">
        <v>132</v>
      </c>
      <c r="B723" s="1" t="s">
        <v>1260</v>
      </c>
      <c r="C723" s="2" t="s">
        <v>2894</v>
      </c>
      <c r="D723" s="3" t="s">
        <v>449</v>
      </c>
      <c r="E723" s="4">
        <v>200</v>
      </c>
      <c r="F723" s="28" t="s">
        <v>643</v>
      </c>
    </row>
    <row r="724" spans="1:6" ht="18" customHeight="1" x14ac:dyDescent="0.25">
      <c r="A724" s="25" t="s">
        <v>132</v>
      </c>
      <c r="B724" s="1" t="s">
        <v>1261</v>
      </c>
      <c r="C724" s="2" t="s">
        <v>2895</v>
      </c>
      <c r="D724" s="3" t="s">
        <v>449</v>
      </c>
      <c r="E724" s="4">
        <v>690</v>
      </c>
      <c r="F724" s="28" t="s">
        <v>643</v>
      </c>
    </row>
    <row r="725" spans="1:6" ht="18" customHeight="1" x14ac:dyDescent="0.25">
      <c r="A725" s="25" t="s">
        <v>132</v>
      </c>
      <c r="B725" s="1" t="s">
        <v>1262</v>
      </c>
      <c r="C725" s="2" t="s">
        <v>2896</v>
      </c>
      <c r="D725" s="3" t="s">
        <v>449</v>
      </c>
      <c r="E725" s="4">
        <v>300</v>
      </c>
      <c r="F725" s="28" t="s">
        <v>643</v>
      </c>
    </row>
    <row r="726" spans="1:6" ht="18" customHeight="1" x14ac:dyDescent="0.25">
      <c r="A726" s="25" t="s">
        <v>132</v>
      </c>
      <c r="B726" s="1" t="s">
        <v>1263</v>
      </c>
      <c r="C726" s="2" t="s">
        <v>2897</v>
      </c>
      <c r="D726" s="3" t="s">
        <v>449</v>
      </c>
      <c r="E726" s="4">
        <v>460</v>
      </c>
      <c r="F726" s="28" t="s">
        <v>643</v>
      </c>
    </row>
    <row r="727" spans="1:6" ht="18" customHeight="1" x14ac:dyDescent="0.25">
      <c r="A727" s="25" t="s">
        <v>132</v>
      </c>
      <c r="B727" s="1" t="s">
        <v>1264</v>
      </c>
      <c r="C727" s="2" t="s">
        <v>2898</v>
      </c>
      <c r="D727" s="3" t="s">
        <v>449</v>
      </c>
      <c r="E727" s="4">
        <v>250</v>
      </c>
      <c r="F727" s="28" t="s">
        <v>643</v>
      </c>
    </row>
    <row r="728" spans="1:6" ht="18" customHeight="1" x14ac:dyDescent="0.25">
      <c r="A728" s="25" t="s">
        <v>132</v>
      </c>
      <c r="B728" s="1" t="s">
        <v>1265</v>
      </c>
      <c r="C728" s="2" t="s">
        <v>2899</v>
      </c>
      <c r="D728" s="3" t="s">
        <v>449</v>
      </c>
      <c r="E728" s="4">
        <v>360</v>
      </c>
      <c r="F728" s="28" t="s">
        <v>643</v>
      </c>
    </row>
    <row r="729" spans="1:6" ht="18" customHeight="1" x14ac:dyDescent="0.25">
      <c r="A729" s="25" t="s">
        <v>132</v>
      </c>
      <c r="B729" s="1" t="s">
        <v>1266</v>
      </c>
      <c r="C729" s="2" t="s">
        <v>2299</v>
      </c>
      <c r="D729" s="3" t="s">
        <v>449</v>
      </c>
      <c r="E729" s="4">
        <v>300</v>
      </c>
      <c r="F729" s="28" t="s">
        <v>643</v>
      </c>
    </row>
    <row r="730" spans="1:6" ht="18" customHeight="1" x14ac:dyDescent="0.25">
      <c r="A730" s="25" t="s">
        <v>132</v>
      </c>
      <c r="B730" s="1" t="s">
        <v>1267</v>
      </c>
      <c r="C730" s="2" t="s">
        <v>2900</v>
      </c>
      <c r="D730" s="3" t="s">
        <v>449</v>
      </c>
      <c r="E730" s="4">
        <v>160</v>
      </c>
      <c r="F730" s="28" t="s">
        <v>643</v>
      </c>
    </row>
    <row r="731" spans="1:6" ht="18" customHeight="1" x14ac:dyDescent="0.25">
      <c r="A731" s="25" t="s">
        <v>132</v>
      </c>
      <c r="B731" s="1" t="s">
        <v>790</v>
      </c>
      <c r="C731" s="2" t="s">
        <v>2629</v>
      </c>
      <c r="D731" s="3" t="s">
        <v>449</v>
      </c>
      <c r="E731" s="4">
        <v>200</v>
      </c>
      <c r="F731" s="28" t="s">
        <v>643</v>
      </c>
    </row>
    <row r="732" spans="1:6" ht="18" customHeight="1" x14ac:dyDescent="0.25">
      <c r="A732" s="25" t="s">
        <v>132</v>
      </c>
      <c r="B732" s="1" t="s">
        <v>1268</v>
      </c>
      <c r="C732" s="2" t="s">
        <v>2901</v>
      </c>
      <c r="D732" s="3" t="s">
        <v>449</v>
      </c>
      <c r="E732" s="4">
        <v>1200</v>
      </c>
      <c r="F732" s="28" t="s">
        <v>643</v>
      </c>
    </row>
    <row r="733" spans="1:6" ht="18" customHeight="1" x14ac:dyDescent="0.25">
      <c r="A733" s="25" t="s">
        <v>132</v>
      </c>
      <c r="B733" s="1" t="s">
        <v>1269</v>
      </c>
      <c r="C733" s="2" t="s">
        <v>2902</v>
      </c>
      <c r="D733" s="3" t="s">
        <v>449</v>
      </c>
      <c r="E733" s="4">
        <v>360</v>
      </c>
      <c r="F733" s="28" t="s">
        <v>643</v>
      </c>
    </row>
    <row r="734" spans="1:6" ht="18" customHeight="1" x14ac:dyDescent="0.25">
      <c r="A734" s="25" t="s">
        <v>132</v>
      </c>
      <c r="B734" s="1" t="s">
        <v>1270</v>
      </c>
      <c r="C734" s="2" t="s">
        <v>2903</v>
      </c>
      <c r="D734" s="3" t="s">
        <v>449</v>
      </c>
      <c r="E734" s="4">
        <v>200</v>
      </c>
      <c r="F734" s="28" t="s">
        <v>643</v>
      </c>
    </row>
    <row r="735" spans="1:6" ht="18" customHeight="1" x14ac:dyDescent="0.25">
      <c r="A735" s="25" t="s">
        <v>132</v>
      </c>
      <c r="B735" s="1" t="s">
        <v>1271</v>
      </c>
      <c r="C735" s="2" t="s">
        <v>2300</v>
      </c>
      <c r="D735" s="3" t="s">
        <v>449</v>
      </c>
      <c r="E735" s="4">
        <v>1100</v>
      </c>
      <c r="F735" s="28" t="s">
        <v>643</v>
      </c>
    </row>
    <row r="736" spans="1:6" ht="18" customHeight="1" x14ac:dyDescent="0.25">
      <c r="A736" s="25" t="s">
        <v>132</v>
      </c>
      <c r="B736" s="1" t="s">
        <v>1272</v>
      </c>
      <c r="C736" s="2" t="s">
        <v>2904</v>
      </c>
      <c r="D736" s="3" t="s">
        <v>449</v>
      </c>
      <c r="E736" s="4">
        <v>1310</v>
      </c>
      <c r="F736" s="28" t="s">
        <v>643</v>
      </c>
    </row>
    <row r="737" spans="1:6" ht="18" customHeight="1" x14ac:dyDescent="0.25">
      <c r="A737" s="25" t="s">
        <v>133</v>
      </c>
      <c r="B737" s="1" t="s">
        <v>1273</v>
      </c>
      <c r="C737" s="2" t="s">
        <v>2301</v>
      </c>
      <c r="D737" s="3" t="s">
        <v>450</v>
      </c>
      <c r="E737" s="4">
        <v>951.06</v>
      </c>
      <c r="F737" s="28" t="s">
        <v>643</v>
      </c>
    </row>
    <row r="738" spans="1:6" ht="18" customHeight="1" x14ac:dyDescent="0.25">
      <c r="A738" s="25" t="s">
        <v>133</v>
      </c>
      <c r="B738" s="1" t="s">
        <v>1087</v>
      </c>
      <c r="C738" s="2" t="s">
        <v>2799</v>
      </c>
      <c r="D738" s="3" t="s">
        <v>450</v>
      </c>
      <c r="E738" s="4">
        <v>562.65</v>
      </c>
      <c r="F738" s="28" t="s">
        <v>643</v>
      </c>
    </row>
    <row r="739" spans="1:6" ht="18" customHeight="1" x14ac:dyDescent="0.25">
      <c r="A739" s="25" t="s">
        <v>133</v>
      </c>
      <c r="B739" s="1" t="s">
        <v>1274</v>
      </c>
      <c r="C739" s="2" t="s">
        <v>2843</v>
      </c>
      <c r="D739" s="3" t="s">
        <v>450</v>
      </c>
      <c r="E739" s="4">
        <v>3078.62</v>
      </c>
      <c r="F739" s="28" t="s">
        <v>643</v>
      </c>
    </row>
    <row r="740" spans="1:6" ht="18" customHeight="1" x14ac:dyDescent="0.25">
      <c r="A740" s="25" t="s">
        <v>133</v>
      </c>
      <c r="B740" s="1" t="s">
        <v>1275</v>
      </c>
      <c r="C740" s="2" t="s">
        <v>2302</v>
      </c>
      <c r="D740" s="3" t="s">
        <v>450</v>
      </c>
      <c r="E740" s="4">
        <v>705.67</v>
      </c>
      <c r="F740" s="28" t="s">
        <v>643</v>
      </c>
    </row>
    <row r="741" spans="1:6" ht="18" customHeight="1" x14ac:dyDescent="0.25">
      <c r="A741" s="25" t="s">
        <v>133</v>
      </c>
      <c r="B741" s="1" t="s">
        <v>1276</v>
      </c>
      <c r="C741" s="2" t="s">
        <v>2905</v>
      </c>
      <c r="D741" s="3" t="s">
        <v>450</v>
      </c>
      <c r="E741" s="4">
        <v>1318.78</v>
      </c>
      <c r="F741" s="28" t="s">
        <v>643</v>
      </c>
    </row>
    <row r="742" spans="1:6" ht="18" customHeight="1" x14ac:dyDescent="0.25">
      <c r="A742" s="25" t="s">
        <v>133</v>
      </c>
      <c r="B742" s="1" t="s">
        <v>1068</v>
      </c>
      <c r="C742" s="2" t="s">
        <v>2208</v>
      </c>
      <c r="D742" s="3" t="s">
        <v>450</v>
      </c>
      <c r="E742" s="4">
        <v>2299</v>
      </c>
      <c r="F742" s="28" t="s">
        <v>643</v>
      </c>
    </row>
    <row r="743" spans="1:6" ht="18" customHeight="1" x14ac:dyDescent="0.25">
      <c r="A743" s="25" t="s">
        <v>134</v>
      </c>
      <c r="B743" s="1" t="s">
        <v>1277</v>
      </c>
      <c r="C743" s="2" t="s">
        <v>2303</v>
      </c>
      <c r="D743" s="3" t="s">
        <v>451</v>
      </c>
      <c r="E743" s="4">
        <v>169.4</v>
      </c>
      <c r="F743" s="28" t="s">
        <v>643</v>
      </c>
    </row>
    <row r="744" spans="1:6" ht="18" customHeight="1" x14ac:dyDescent="0.25">
      <c r="A744" s="25" t="s">
        <v>134</v>
      </c>
      <c r="B744" s="1" t="s">
        <v>1278</v>
      </c>
      <c r="C744" s="2" t="s">
        <v>2906</v>
      </c>
      <c r="D744" s="3" t="s">
        <v>451</v>
      </c>
      <c r="E744" s="4">
        <v>237.4</v>
      </c>
      <c r="F744" s="28" t="s">
        <v>643</v>
      </c>
    </row>
    <row r="745" spans="1:6" ht="18" customHeight="1" x14ac:dyDescent="0.25">
      <c r="A745" s="25" t="s">
        <v>134</v>
      </c>
      <c r="B745" s="1" t="s">
        <v>924</v>
      </c>
      <c r="C745" s="2" t="s">
        <v>2137</v>
      </c>
      <c r="D745" s="3" t="s">
        <v>451</v>
      </c>
      <c r="E745" s="4">
        <v>242</v>
      </c>
      <c r="F745" s="28" t="s">
        <v>643</v>
      </c>
    </row>
    <row r="746" spans="1:6" ht="18" customHeight="1" x14ac:dyDescent="0.25">
      <c r="A746" s="25" t="s">
        <v>134</v>
      </c>
      <c r="B746" s="1" t="s">
        <v>1279</v>
      </c>
      <c r="C746" s="2" t="s">
        <v>2907</v>
      </c>
      <c r="D746" s="3" t="s">
        <v>451</v>
      </c>
      <c r="E746" s="4">
        <v>1040.5999999999999</v>
      </c>
      <c r="F746" s="28" t="s">
        <v>643</v>
      </c>
    </row>
    <row r="747" spans="1:6" ht="18" customHeight="1" x14ac:dyDescent="0.25">
      <c r="A747" s="25" t="s">
        <v>134</v>
      </c>
      <c r="B747" s="1" t="s">
        <v>854</v>
      </c>
      <c r="C747" s="2" t="s">
        <v>2691</v>
      </c>
      <c r="D747" s="3" t="s">
        <v>451</v>
      </c>
      <c r="E747" s="4">
        <v>728.78</v>
      </c>
      <c r="F747" s="28" t="s">
        <v>643</v>
      </c>
    </row>
    <row r="748" spans="1:6" ht="18" customHeight="1" x14ac:dyDescent="0.25">
      <c r="A748" s="25" t="s">
        <v>135</v>
      </c>
      <c r="B748" s="1" t="s">
        <v>901</v>
      </c>
      <c r="C748" s="2" t="s">
        <v>2117</v>
      </c>
      <c r="D748" s="3" t="s">
        <v>452</v>
      </c>
      <c r="E748" s="4">
        <v>196.38</v>
      </c>
      <c r="F748" s="28" t="s">
        <v>643</v>
      </c>
    </row>
    <row r="749" spans="1:6" ht="18" customHeight="1" x14ac:dyDescent="0.25">
      <c r="A749" s="25" t="s">
        <v>136</v>
      </c>
      <c r="B749" s="1" t="s">
        <v>1280</v>
      </c>
      <c r="C749" s="2" t="s">
        <v>2908</v>
      </c>
      <c r="D749" s="3" t="s">
        <v>453</v>
      </c>
      <c r="E749" s="4">
        <v>242</v>
      </c>
      <c r="F749" s="28" t="s">
        <v>643</v>
      </c>
    </row>
    <row r="750" spans="1:6" ht="18" customHeight="1" x14ac:dyDescent="0.25">
      <c r="A750" s="25" t="s">
        <v>136</v>
      </c>
      <c r="B750" s="1" t="s">
        <v>1163</v>
      </c>
      <c r="C750" s="2" t="s">
        <v>2825</v>
      </c>
      <c r="D750" s="3" t="s">
        <v>453</v>
      </c>
      <c r="E750" s="4">
        <v>508.2</v>
      </c>
      <c r="F750" s="28" t="s">
        <v>643</v>
      </c>
    </row>
    <row r="751" spans="1:6" ht="18" customHeight="1" x14ac:dyDescent="0.25">
      <c r="A751" s="25" t="s">
        <v>136</v>
      </c>
      <c r="B751" s="1" t="s">
        <v>1096</v>
      </c>
      <c r="C751" s="2" t="s">
        <v>2228</v>
      </c>
      <c r="D751" s="3" t="s">
        <v>453</v>
      </c>
      <c r="E751" s="4">
        <v>954.69</v>
      </c>
      <c r="F751" s="28" t="s">
        <v>643</v>
      </c>
    </row>
    <row r="752" spans="1:6" ht="18" customHeight="1" x14ac:dyDescent="0.25">
      <c r="A752" s="25" t="s">
        <v>136</v>
      </c>
      <c r="B752" s="1" t="s">
        <v>900</v>
      </c>
      <c r="C752" s="2" t="s">
        <v>2720</v>
      </c>
      <c r="D752" s="3" t="s">
        <v>453</v>
      </c>
      <c r="E752" s="4">
        <v>302.5</v>
      </c>
      <c r="F752" s="28" t="s">
        <v>643</v>
      </c>
    </row>
    <row r="753" spans="1:6" ht="18" customHeight="1" x14ac:dyDescent="0.25">
      <c r="A753" s="25" t="s">
        <v>137</v>
      </c>
      <c r="B753" s="1" t="s">
        <v>1281</v>
      </c>
      <c r="C753" s="2" t="s">
        <v>2909</v>
      </c>
      <c r="D753" s="3" t="s">
        <v>454</v>
      </c>
      <c r="E753" s="4">
        <v>1599.98</v>
      </c>
      <c r="F753" s="28" t="s">
        <v>643</v>
      </c>
    </row>
    <row r="754" spans="1:6" ht="18" customHeight="1" x14ac:dyDescent="0.25">
      <c r="A754" s="25" t="s">
        <v>137</v>
      </c>
      <c r="B754" s="1" t="s">
        <v>938</v>
      </c>
      <c r="C754" s="2" t="s">
        <v>2150</v>
      </c>
      <c r="D754" s="3" t="s">
        <v>454</v>
      </c>
      <c r="E754" s="4">
        <v>875.85</v>
      </c>
      <c r="F754" s="28" t="s">
        <v>643</v>
      </c>
    </row>
    <row r="755" spans="1:6" ht="18" customHeight="1" x14ac:dyDescent="0.25">
      <c r="A755" s="25" t="s">
        <v>138</v>
      </c>
      <c r="B755" s="1" t="s">
        <v>1282</v>
      </c>
      <c r="C755" s="2" t="s">
        <v>2910</v>
      </c>
      <c r="D755" s="3" t="s">
        <v>455</v>
      </c>
      <c r="E755" s="4">
        <v>653.4</v>
      </c>
      <c r="F755" s="28" t="s">
        <v>643</v>
      </c>
    </row>
    <row r="756" spans="1:6" ht="18" customHeight="1" x14ac:dyDescent="0.25">
      <c r="A756" s="25" t="s">
        <v>138</v>
      </c>
      <c r="B756" s="1" t="s">
        <v>1283</v>
      </c>
      <c r="C756" s="2" t="s">
        <v>2911</v>
      </c>
      <c r="D756" s="3" t="s">
        <v>455</v>
      </c>
      <c r="E756" s="4">
        <v>332.75</v>
      </c>
      <c r="F756" s="28" t="s">
        <v>643</v>
      </c>
    </row>
    <row r="757" spans="1:6" ht="18" customHeight="1" x14ac:dyDescent="0.25">
      <c r="A757" s="25" t="s">
        <v>139</v>
      </c>
      <c r="B757" s="1" t="s">
        <v>854</v>
      </c>
      <c r="C757" s="2" t="s">
        <v>2691</v>
      </c>
      <c r="D757" s="3" t="s">
        <v>456</v>
      </c>
      <c r="E757" s="4">
        <v>3076.96</v>
      </c>
      <c r="F757" s="28" t="s">
        <v>643</v>
      </c>
    </row>
    <row r="758" spans="1:6" ht="18" customHeight="1" x14ac:dyDescent="0.25">
      <c r="A758" s="25" t="s">
        <v>139</v>
      </c>
      <c r="B758" s="1" t="s">
        <v>852</v>
      </c>
      <c r="C758" s="2" t="s">
        <v>2689</v>
      </c>
      <c r="D758" s="3" t="s">
        <v>456</v>
      </c>
      <c r="E758" s="4">
        <v>2692.34</v>
      </c>
      <c r="F758" s="28" t="s">
        <v>643</v>
      </c>
    </row>
    <row r="759" spans="1:6" ht="18" customHeight="1" x14ac:dyDescent="0.25">
      <c r="A759" s="25" t="s">
        <v>139</v>
      </c>
      <c r="B759" s="1" t="s">
        <v>882</v>
      </c>
      <c r="C759" s="2" t="s">
        <v>2713</v>
      </c>
      <c r="D759" s="3" t="s">
        <v>456</v>
      </c>
      <c r="E759" s="4">
        <v>3076.96</v>
      </c>
      <c r="F759" s="28" t="s">
        <v>643</v>
      </c>
    </row>
    <row r="760" spans="1:6" ht="18" customHeight="1" x14ac:dyDescent="0.25">
      <c r="A760" s="25" t="s">
        <v>139</v>
      </c>
      <c r="B760" s="1" t="s">
        <v>876</v>
      </c>
      <c r="C760" s="2" t="s">
        <v>2708</v>
      </c>
      <c r="D760" s="3" t="s">
        <v>456</v>
      </c>
      <c r="E760" s="4">
        <v>2692.34</v>
      </c>
      <c r="F760" s="28" t="s">
        <v>643</v>
      </c>
    </row>
    <row r="761" spans="1:6" ht="18" customHeight="1" x14ac:dyDescent="0.25">
      <c r="A761" s="25" t="s">
        <v>139</v>
      </c>
      <c r="B761" s="1" t="s">
        <v>871</v>
      </c>
      <c r="C761" s="2" t="s">
        <v>2705</v>
      </c>
      <c r="D761" s="3" t="s">
        <v>456</v>
      </c>
      <c r="E761" s="4">
        <v>3076.96</v>
      </c>
      <c r="F761" s="28" t="s">
        <v>643</v>
      </c>
    </row>
    <row r="762" spans="1:6" ht="18" customHeight="1" x14ac:dyDescent="0.25">
      <c r="A762" s="25" t="s">
        <v>139</v>
      </c>
      <c r="B762" s="1" t="s">
        <v>870</v>
      </c>
      <c r="C762" s="2" t="s">
        <v>2704</v>
      </c>
      <c r="D762" s="3" t="s">
        <v>456</v>
      </c>
      <c r="E762" s="4">
        <v>1923.1</v>
      </c>
      <c r="F762" s="28" t="s">
        <v>643</v>
      </c>
    </row>
    <row r="763" spans="1:6" ht="18" customHeight="1" x14ac:dyDescent="0.25">
      <c r="A763" s="25" t="s">
        <v>139</v>
      </c>
      <c r="B763" s="1" t="s">
        <v>869</v>
      </c>
      <c r="C763" s="2" t="s">
        <v>2703</v>
      </c>
      <c r="D763" s="3" t="s">
        <v>456</v>
      </c>
      <c r="E763" s="4">
        <v>3076.96</v>
      </c>
      <c r="F763" s="28" t="s">
        <v>643</v>
      </c>
    </row>
    <row r="764" spans="1:6" ht="18" customHeight="1" x14ac:dyDescent="0.25">
      <c r="A764" s="25" t="s">
        <v>139</v>
      </c>
      <c r="B764" s="1" t="s">
        <v>1284</v>
      </c>
      <c r="C764" s="2" t="s">
        <v>2912</v>
      </c>
      <c r="D764" s="3" t="s">
        <v>456</v>
      </c>
      <c r="E764" s="4">
        <v>2675.31</v>
      </c>
      <c r="F764" s="28" t="s">
        <v>643</v>
      </c>
    </row>
    <row r="765" spans="1:6" ht="18" customHeight="1" x14ac:dyDescent="0.25">
      <c r="A765" s="25" t="s">
        <v>140</v>
      </c>
      <c r="B765" s="1" t="s">
        <v>1285</v>
      </c>
      <c r="C765" s="2" t="s">
        <v>2304</v>
      </c>
      <c r="D765" s="3" t="s">
        <v>457</v>
      </c>
      <c r="E765" s="4">
        <v>362.89</v>
      </c>
      <c r="F765" s="28" t="s">
        <v>643</v>
      </c>
    </row>
    <row r="766" spans="1:6" ht="18" customHeight="1" x14ac:dyDescent="0.25">
      <c r="A766" s="25" t="s">
        <v>140</v>
      </c>
      <c r="B766" s="1" t="s">
        <v>1286</v>
      </c>
      <c r="C766" s="2" t="s">
        <v>2913</v>
      </c>
      <c r="D766" s="3" t="s">
        <v>457</v>
      </c>
      <c r="E766" s="4">
        <v>1015.56</v>
      </c>
      <c r="F766" s="28" t="s">
        <v>643</v>
      </c>
    </row>
    <row r="767" spans="1:6" ht="18" customHeight="1" x14ac:dyDescent="0.25">
      <c r="A767" s="25" t="s">
        <v>140</v>
      </c>
      <c r="B767" s="1" t="s">
        <v>1287</v>
      </c>
      <c r="C767" s="2" t="s">
        <v>2305</v>
      </c>
      <c r="D767" s="3" t="s">
        <v>457</v>
      </c>
      <c r="E767" s="4">
        <v>234.53</v>
      </c>
      <c r="F767" s="28" t="s">
        <v>643</v>
      </c>
    </row>
    <row r="768" spans="1:6" ht="18" customHeight="1" x14ac:dyDescent="0.25">
      <c r="A768" s="25" t="s">
        <v>140</v>
      </c>
      <c r="B768" s="1" t="s">
        <v>1288</v>
      </c>
      <c r="C768" s="2" t="s">
        <v>2914</v>
      </c>
      <c r="D768" s="3" t="s">
        <v>457</v>
      </c>
      <c r="E768" s="4">
        <v>242</v>
      </c>
      <c r="F768" s="28" t="s">
        <v>643</v>
      </c>
    </row>
    <row r="769" spans="1:6" ht="18" customHeight="1" x14ac:dyDescent="0.25">
      <c r="A769" s="25" t="s">
        <v>140</v>
      </c>
      <c r="B769" s="1" t="s">
        <v>1289</v>
      </c>
      <c r="C769" s="2" t="s">
        <v>2915</v>
      </c>
      <c r="D769" s="3" t="s">
        <v>457</v>
      </c>
      <c r="E769" s="4">
        <v>257.92</v>
      </c>
      <c r="F769" s="28" t="s">
        <v>643</v>
      </c>
    </row>
    <row r="770" spans="1:6" ht="18" customHeight="1" x14ac:dyDescent="0.25">
      <c r="A770" s="25" t="s">
        <v>140</v>
      </c>
      <c r="B770" s="1" t="s">
        <v>1039</v>
      </c>
      <c r="C770" s="2" t="s">
        <v>2197</v>
      </c>
      <c r="D770" s="3" t="s">
        <v>457</v>
      </c>
      <c r="E770" s="4">
        <v>428.25</v>
      </c>
      <c r="F770" s="28" t="s">
        <v>643</v>
      </c>
    </row>
    <row r="771" spans="1:6" ht="18" customHeight="1" x14ac:dyDescent="0.25">
      <c r="A771" s="25" t="s">
        <v>140</v>
      </c>
      <c r="B771" s="1" t="s">
        <v>998</v>
      </c>
      <c r="C771" s="2" t="s">
        <v>2164</v>
      </c>
      <c r="D771" s="3" t="s">
        <v>457</v>
      </c>
      <c r="E771" s="4">
        <v>43.46</v>
      </c>
      <c r="F771" s="28" t="s">
        <v>643</v>
      </c>
    </row>
    <row r="772" spans="1:6" ht="18" customHeight="1" x14ac:dyDescent="0.25">
      <c r="A772" s="25" t="s">
        <v>141</v>
      </c>
      <c r="B772" s="1" t="s">
        <v>912</v>
      </c>
      <c r="C772" s="2" t="s">
        <v>2127</v>
      </c>
      <c r="D772" s="3" t="s">
        <v>458</v>
      </c>
      <c r="E772" s="4">
        <v>19.059999999999999</v>
      </c>
      <c r="F772" s="28" t="s">
        <v>643</v>
      </c>
    </row>
    <row r="773" spans="1:6" ht="18" customHeight="1" x14ac:dyDescent="0.25">
      <c r="A773" s="25" t="s">
        <v>141</v>
      </c>
      <c r="B773" s="1" t="s">
        <v>1290</v>
      </c>
      <c r="C773" s="2" t="s">
        <v>2306</v>
      </c>
      <c r="D773" s="3" t="s">
        <v>458</v>
      </c>
      <c r="E773" s="4">
        <v>906.04</v>
      </c>
      <c r="F773" s="28" t="s">
        <v>643</v>
      </c>
    </row>
    <row r="774" spans="1:6" ht="18" customHeight="1" x14ac:dyDescent="0.25">
      <c r="A774" s="25" t="s">
        <v>141</v>
      </c>
      <c r="B774" s="1" t="s">
        <v>1094</v>
      </c>
      <c r="C774" s="2" t="s">
        <v>2227</v>
      </c>
      <c r="D774" s="3" t="s">
        <v>458</v>
      </c>
      <c r="E774" s="4">
        <v>217.8</v>
      </c>
      <c r="F774" s="28" t="s">
        <v>643</v>
      </c>
    </row>
    <row r="775" spans="1:6" ht="18" customHeight="1" x14ac:dyDescent="0.25">
      <c r="A775" s="25" t="s">
        <v>141</v>
      </c>
      <c r="B775" s="1" t="s">
        <v>1291</v>
      </c>
      <c r="C775" s="2" t="s">
        <v>2307</v>
      </c>
      <c r="D775" s="3" t="s">
        <v>458</v>
      </c>
      <c r="E775" s="4">
        <v>345</v>
      </c>
      <c r="F775" s="28" t="s">
        <v>643</v>
      </c>
    </row>
    <row r="776" spans="1:6" ht="18" customHeight="1" x14ac:dyDescent="0.25">
      <c r="A776" s="25" t="s">
        <v>142</v>
      </c>
      <c r="B776" s="1" t="s">
        <v>1292</v>
      </c>
      <c r="C776" s="2" t="s">
        <v>2308</v>
      </c>
      <c r="D776" s="3" t="s">
        <v>459</v>
      </c>
      <c r="E776" s="4">
        <v>379.94</v>
      </c>
      <c r="F776" s="28" t="s">
        <v>643</v>
      </c>
    </row>
    <row r="777" spans="1:6" ht="18" customHeight="1" x14ac:dyDescent="0.25">
      <c r="A777" s="25" t="s">
        <v>142</v>
      </c>
      <c r="B777" s="1" t="s">
        <v>1293</v>
      </c>
      <c r="C777" s="2" t="s">
        <v>2916</v>
      </c>
      <c r="D777" s="3" t="s">
        <v>459</v>
      </c>
      <c r="E777" s="4">
        <v>870</v>
      </c>
      <c r="F777" s="28" t="s">
        <v>643</v>
      </c>
    </row>
    <row r="778" spans="1:6" ht="18" customHeight="1" x14ac:dyDescent="0.25">
      <c r="A778" s="25" t="s">
        <v>142</v>
      </c>
      <c r="B778" s="1" t="s">
        <v>1294</v>
      </c>
      <c r="C778" s="2" t="s">
        <v>2917</v>
      </c>
      <c r="D778" s="3" t="s">
        <v>459</v>
      </c>
      <c r="E778" s="4">
        <v>656</v>
      </c>
      <c r="F778" s="28" t="s">
        <v>643</v>
      </c>
    </row>
    <row r="779" spans="1:6" ht="18" customHeight="1" x14ac:dyDescent="0.25">
      <c r="A779" s="25" t="s">
        <v>142</v>
      </c>
      <c r="B779" s="1" t="s">
        <v>1295</v>
      </c>
      <c r="C779" s="2" t="s">
        <v>2309</v>
      </c>
      <c r="D779" s="3" t="s">
        <v>459</v>
      </c>
      <c r="E779" s="4">
        <v>217.8</v>
      </c>
      <c r="F779" s="28" t="s">
        <v>643</v>
      </c>
    </row>
    <row r="780" spans="1:6" ht="18" customHeight="1" x14ac:dyDescent="0.25">
      <c r="A780" s="25" t="s">
        <v>142</v>
      </c>
      <c r="B780" s="1" t="s">
        <v>1296</v>
      </c>
      <c r="C780" s="2" t="s">
        <v>2918</v>
      </c>
      <c r="D780" s="3" t="s">
        <v>459</v>
      </c>
      <c r="E780" s="4">
        <v>264.99</v>
      </c>
      <c r="F780" s="28" t="s">
        <v>643</v>
      </c>
    </row>
    <row r="781" spans="1:6" ht="18" customHeight="1" x14ac:dyDescent="0.25">
      <c r="A781" s="25" t="s">
        <v>142</v>
      </c>
      <c r="B781" s="1" t="s">
        <v>1297</v>
      </c>
      <c r="C781" s="2" t="s">
        <v>2919</v>
      </c>
      <c r="D781" s="3" t="s">
        <v>459</v>
      </c>
      <c r="E781" s="4">
        <v>423.5</v>
      </c>
      <c r="F781" s="28" t="s">
        <v>643</v>
      </c>
    </row>
    <row r="782" spans="1:6" ht="18" customHeight="1" x14ac:dyDescent="0.25">
      <c r="A782" s="25" t="s">
        <v>142</v>
      </c>
      <c r="B782" s="1" t="s">
        <v>1298</v>
      </c>
      <c r="C782" s="2" t="s">
        <v>2310</v>
      </c>
      <c r="D782" s="3" t="s">
        <v>459</v>
      </c>
      <c r="E782" s="4">
        <v>133.29</v>
      </c>
      <c r="F782" s="28" t="s">
        <v>643</v>
      </c>
    </row>
    <row r="783" spans="1:6" ht="18" customHeight="1" x14ac:dyDescent="0.25">
      <c r="A783" s="25" t="s">
        <v>142</v>
      </c>
      <c r="B783" s="1" t="s">
        <v>1299</v>
      </c>
      <c r="C783" s="2" t="s">
        <v>2311</v>
      </c>
      <c r="D783" s="3" t="s">
        <v>459</v>
      </c>
      <c r="E783" s="4">
        <v>53.78</v>
      </c>
      <c r="F783" s="28" t="s">
        <v>643</v>
      </c>
    </row>
    <row r="784" spans="1:6" ht="18" customHeight="1" x14ac:dyDescent="0.25">
      <c r="A784" s="25" t="s">
        <v>143</v>
      </c>
      <c r="B784" s="1" t="s">
        <v>1300</v>
      </c>
      <c r="C784" s="2" t="s">
        <v>2920</v>
      </c>
      <c r="D784" s="3" t="s">
        <v>460</v>
      </c>
      <c r="E784" s="4">
        <v>250</v>
      </c>
      <c r="F784" s="28" t="s">
        <v>643</v>
      </c>
    </row>
    <row r="785" spans="1:6" ht="18" customHeight="1" x14ac:dyDescent="0.25">
      <c r="A785" s="25" t="s">
        <v>143</v>
      </c>
      <c r="B785" s="1" t="s">
        <v>651</v>
      </c>
      <c r="C785" s="2" t="s">
        <v>2584</v>
      </c>
      <c r="D785" s="3" t="s">
        <v>460</v>
      </c>
      <c r="E785" s="4">
        <v>200</v>
      </c>
      <c r="F785" s="28" t="s">
        <v>643</v>
      </c>
    </row>
    <row r="786" spans="1:6" ht="18" customHeight="1" x14ac:dyDescent="0.25">
      <c r="A786" s="25" t="s">
        <v>143</v>
      </c>
      <c r="B786" s="1" t="s">
        <v>1301</v>
      </c>
      <c r="C786" s="2" t="s">
        <v>2312</v>
      </c>
      <c r="D786" s="3" t="s">
        <v>460</v>
      </c>
      <c r="E786" s="4">
        <v>750</v>
      </c>
      <c r="F786" s="28" t="s">
        <v>643</v>
      </c>
    </row>
    <row r="787" spans="1:6" ht="18" customHeight="1" x14ac:dyDescent="0.25">
      <c r="A787" s="25" t="s">
        <v>143</v>
      </c>
      <c r="B787" s="1" t="s">
        <v>1302</v>
      </c>
      <c r="C787" s="2" t="s">
        <v>2921</v>
      </c>
      <c r="D787" s="3" t="s">
        <v>460</v>
      </c>
      <c r="E787" s="4">
        <v>726</v>
      </c>
      <c r="F787" s="28" t="s">
        <v>643</v>
      </c>
    </row>
    <row r="788" spans="1:6" ht="18" customHeight="1" x14ac:dyDescent="0.25">
      <c r="A788" s="25" t="s">
        <v>143</v>
      </c>
      <c r="B788" s="1" t="s">
        <v>1303</v>
      </c>
      <c r="C788" s="2" t="s">
        <v>2922</v>
      </c>
      <c r="D788" s="3" t="s">
        <v>460</v>
      </c>
      <c r="E788" s="4">
        <v>318.42</v>
      </c>
      <c r="F788" s="28" t="s">
        <v>643</v>
      </c>
    </row>
    <row r="789" spans="1:6" ht="18" customHeight="1" x14ac:dyDescent="0.25">
      <c r="A789" s="25" t="s">
        <v>143</v>
      </c>
      <c r="B789" s="1" t="s">
        <v>1304</v>
      </c>
      <c r="C789" s="2" t="s">
        <v>2923</v>
      </c>
      <c r="D789" s="3" t="s">
        <v>460</v>
      </c>
      <c r="E789" s="4">
        <v>242</v>
      </c>
      <c r="F789" s="28" t="s">
        <v>643</v>
      </c>
    </row>
    <row r="790" spans="1:6" ht="18" customHeight="1" x14ac:dyDescent="0.25">
      <c r="A790" s="25" t="s">
        <v>143</v>
      </c>
      <c r="B790" s="1" t="s">
        <v>1305</v>
      </c>
      <c r="C790" s="2" t="s">
        <v>2924</v>
      </c>
      <c r="D790" s="3" t="s">
        <v>460</v>
      </c>
      <c r="E790" s="4">
        <v>484</v>
      </c>
      <c r="F790" s="28" t="s">
        <v>643</v>
      </c>
    </row>
    <row r="791" spans="1:6" ht="18" customHeight="1" x14ac:dyDescent="0.25">
      <c r="A791" s="25" t="s">
        <v>144</v>
      </c>
      <c r="B791" s="1" t="s">
        <v>1306</v>
      </c>
      <c r="C791" s="2" t="s">
        <v>2313</v>
      </c>
      <c r="D791" s="3" t="s">
        <v>461</v>
      </c>
      <c r="E791" s="4">
        <v>573.21</v>
      </c>
      <c r="F791" s="28" t="s">
        <v>643</v>
      </c>
    </row>
    <row r="792" spans="1:6" ht="18" customHeight="1" x14ac:dyDescent="0.25">
      <c r="A792" s="25" t="s">
        <v>145</v>
      </c>
      <c r="B792" s="1" t="s">
        <v>1307</v>
      </c>
      <c r="C792" s="2" t="s">
        <v>2925</v>
      </c>
      <c r="D792" s="3" t="s">
        <v>462</v>
      </c>
      <c r="E792" s="4">
        <v>248.05</v>
      </c>
      <c r="F792" s="28" t="s">
        <v>644</v>
      </c>
    </row>
    <row r="793" spans="1:6" ht="18" customHeight="1" x14ac:dyDescent="0.25">
      <c r="A793" s="25" t="s">
        <v>145</v>
      </c>
      <c r="B793" s="1" t="s">
        <v>1308</v>
      </c>
      <c r="C793" s="2" t="s">
        <v>2314</v>
      </c>
      <c r="D793" s="3" t="s">
        <v>462</v>
      </c>
      <c r="E793" s="4">
        <v>438.42</v>
      </c>
      <c r="F793" s="28" t="s">
        <v>644</v>
      </c>
    </row>
    <row r="794" spans="1:6" ht="18" customHeight="1" x14ac:dyDescent="0.25">
      <c r="A794" s="25" t="s">
        <v>145</v>
      </c>
      <c r="B794" s="1" t="s">
        <v>1309</v>
      </c>
      <c r="C794" s="2" t="s">
        <v>2315</v>
      </c>
      <c r="D794" s="3" t="s">
        <v>462</v>
      </c>
      <c r="E794" s="4">
        <v>54.45</v>
      </c>
      <c r="F794" s="28" t="s">
        <v>644</v>
      </c>
    </row>
    <row r="795" spans="1:6" ht="18" customHeight="1" x14ac:dyDescent="0.25">
      <c r="A795" s="25" t="s">
        <v>145</v>
      </c>
      <c r="B795" s="1" t="s">
        <v>1310</v>
      </c>
      <c r="C795" s="2" t="s">
        <v>2316</v>
      </c>
      <c r="D795" s="3" t="s">
        <v>462</v>
      </c>
      <c r="E795" s="4">
        <v>702.85</v>
      </c>
      <c r="F795" s="28" t="s">
        <v>644</v>
      </c>
    </row>
    <row r="796" spans="1:6" ht="18" customHeight="1" x14ac:dyDescent="0.25">
      <c r="A796" s="25" t="s">
        <v>145</v>
      </c>
      <c r="B796" s="1" t="s">
        <v>1311</v>
      </c>
      <c r="C796" s="2" t="s">
        <v>2317</v>
      </c>
      <c r="D796" s="3" t="s">
        <v>462</v>
      </c>
      <c r="E796" s="4">
        <v>986.15</v>
      </c>
      <c r="F796" s="28" t="s">
        <v>644</v>
      </c>
    </row>
    <row r="797" spans="1:6" ht="18" customHeight="1" x14ac:dyDescent="0.25">
      <c r="A797" s="25" t="s">
        <v>145</v>
      </c>
      <c r="B797" s="1" t="s">
        <v>1312</v>
      </c>
      <c r="C797" s="2" t="s">
        <v>2318</v>
      </c>
      <c r="D797" s="3" t="s">
        <v>462</v>
      </c>
      <c r="E797" s="4">
        <v>1197.3599999999999</v>
      </c>
      <c r="F797" s="28" t="s">
        <v>644</v>
      </c>
    </row>
    <row r="798" spans="1:6" ht="18" customHeight="1" x14ac:dyDescent="0.25">
      <c r="A798" s="25" t="s">
        <v>146</v>
      </c>
      <c r="B798" s="1" t="s">
        <v>1313</v>
      </c>
      <c r="C798" s="2" t="s">
        <v>2319</v>
      </c>
      <c r="D798" s="3" t="s">
        <v>463</v>
      </c>
      <c r="E798" s="4">
        <v>371.47</v>
      </c>
      <c r="F798" s="28" t="s">
        <v>644</v>
      </c>
    </row>
    <row r="799" spans="1:6" ht="18" customHeight="1" x14ac:dyDescent="0.25">
      <c r="A799" s="25" t="s">
        <v>146</v>
      </c>
      <c r="B799" s="1" t="s">
        <v>724</v>
      </c>
      <c r="C799" s="2" t="s">
        <v>2050</v>
      </c>
      <c r="D799" s="3" t="s">
        <v>463</v>
      </c>
      <c r="E799" s="4">
        <v>2601.5</v>
      </c>
      <c r="F799" s="28" t="s">
        <v>644</v>
      </c>
    </row>
    <row r="800" spans="1:6" ht="18" customHeight="1" x14ac:dyDescent="0.25">
      <c r="A800" s="25" t="s">
        <v>146</v>
      </c>
      <c r="B800" s="1" t="s">
        <v>1308</v>
      </c>
      <c r="C800" s="2" t="s">
        <v>2314</v>
      </c>
      <c r="D800" s="3" t="s">
        <v>463</v>
      </c>
      <c r="E800" s="4">
        <v>196.02</v>
      </c>
      <c r="F800" s="28" t="s">
        <v>644</v>
      </c>
    </row>
    <row r="801" spans="1:6" ht="18" customHeight="1" x14ac:dyDescent="0.25">
      <c r="A801" s="25" t="s">
        <v>146</v>
      </c>
      <c r="B801" s="1" t="s">
        <v>720</v>
      </c>
      <c r="C801" s="2" t="s">
        <v>2047</v>
      </c>
      <c r="D801" s="3" t="s">
        <v>463</v>
      </c>
      <c r="E801" s="4">
        <v>459.8</v>
      </c>
      <c r="F801" s="28" t="s">
        <v>644</v>
      </c>
    </row>
    <row r="802" spans="1:6" ht="18" customHeight="1" x14ac:dyDescent="0.25">
      <c r="A802" s="25" t="s">
        <v>147</v>
      </c>
      <c r="B802" s="1" t="s">
        <v>1314</v>
      </c>
      <c r="C802" s="2" t="s">
        <v>2320</v>
      </c>
      <c r="D802" s="3" t="s">
        <v>464</v>
      </c>
      <c r="E802" s="4">
        <v>1938.63</v>
      </c>
      <c r="F802" s="28" t="s">
        <v>643</v>
      </c>
    </row>
    <row r="803" spans="1:6" ht="18" customHeight="1" x14ac:dyDescent="0.25">
      <c r="A803" s="25" t="s">
        <v>147</v>
      </c>
      <c r="B803" s="1" t="s">
        <v>1315</v>
      </c>
      <c r="C803" s="2" t="s">
        <v>2321</v>
      </c>
      <c r="D803" s="3" t="s">
        <v>464</v>
      </c>
      <c r="E803" s="4">
        <v>205.46</v>
      </c>
      <c r="F803" s="28" t="s">
        <v>643</v>
      </c>
    </row>
    <row r="804" spans="1:6" ht="18" customHeight="1" x14ac:dyDescent="0.25">
      <c r="A804" s="25" t="s">
        <v>147</v>
      </c>
      <c r="B804" s="1" t="s">
        <v>1316</v>
      </c>
      <c r="C804" s="2" t="s">
        <v>2926</v>
      </c>
      <c r="D804" s="3" t="s">
        <v>464</v>
      </c>
      <c r="E804" s="4">
        <v>855.91</v>
      </c>
      <c r="F804" s="28" t="s">
        <v>643</v>
      </c>
    </row>
    <row r="805" spans="1:6" ht="18" customHeight="1" x14ac:dyDescent="0.25">
      <c r="A805" s="25" t="s">
        <v>148</v>
      </c>
      <c r="B805" s="1" t="s">
        <v>1073</v>
      </c>
      <c r="C805" s="2" t="s">
        <v>2796</v>
      </c>
      <c r="D805" s="3" t="s">
        <v>465</v>
      </c>
      <c r="E805" s="4">
        <v>441.65</v>
      </c>
      <c r="F805" s="28" t="s">
        <v>643</v>
      </c>
    </row>
    <row r="806" spans="1:6" ht="18" customHeight="1" x14ac:dyDescent="0.25">
      <c r="A806" s="25" t="s">
        <v>148</v>
      </c>
      <c r="B806" s="1" t="s">
        <v>1317</v>
      </c>
      <c r="C806" s="2" t="s">
        <v>2322</v>
      </c>
      <c r="D806" s="3" t="s">
        <v>465</v>
      </c>
      <c r="E806" s="4">
        <v>638.05999999999995</v>
      </c>
      <c r="F806" s="28" t="s">
        <v>643</v>
      </c>
    </row>
    <row r="807" spans="1:6" ht="18" customHeight="1" x14ac:dyDescent="0.25">
      <c r="A807" s="25" t="s">
        <v>148</v>
      </c>
      <c r="B807" s="1" t="s">
        <v>1318</v>
      </c>
      <c r="C807" s="2" t="s">
        <v>2323</v>
      </c>
      <c r="D807" s="3" t="s">
        <v>465</v>
      </c>
      <c r="E807" s="4">
        <v>37.51</v>
      </c>
      <c r="F807" s="28" t="s">
        <v>643</v>
      </c>
    </row>
    <row r="808" spans="1:6" ht="18" customHeight="1" x14ac:dyDescent="0.25">
      <c r="A808" s="25" t="s">
        <v>148</v>
      </c>
      <c r="B808" s="1" t="s">
        <v>1319</v>
      </c>
      <c r="C808" s="2" t="s">
        <v>2324</v>
      </c>
      <c r="D808" s="3" t="s">
        <v>465</v>
      </c>
      <c r="E808" s="4">
        <v>1018.87</v>
      </c>
      <c r="F808" s="28" t="s">
        <v>643</v>
      </c>
    </row>
    <row r="809" spans="1:6" ht="18" customHeight="1" x14ac:dyDescent="0.25">
      <c r="A809" s="25" t="s">
        <v>148</v>
      </c>
      <c r="B809" s="1" t="s">
        <v>1320</v>
      </c>
      <c r="C809" s="2" t="s">
        <v>2325</v>
      </c>
      <c r="D809" s="3" t="s">
        <v>465</v>
      </c>
      <c r="E809" s="4">
        <v>286.05</v>
      </c>
      <c r="F809" s="28" t="s">
        <v>643</v>
      </c>
    </row>
    <row r="810" spans="1:6" ht="18" customHeight="1" x14ac:dyDescent="0.25">
      <c r="A810" s="25" t="s">
        <v>148</v>
      </c>
      <c r="B810" s="1" t="s">
        <v>1321</v>
      </c>
      <c r="C810" s="2" t="s">
        <v>2326</v>
      </c>
      <c r="D810" s="3" t="s">
        <v>465</v>
      </c>
      <c r="E810" s="4">
        <v>45.98</v>
      </c>
      <c r="F810" s="28" t="s">
        <v>643</v>
      </c>
    </row>
    <row r="811" spans="1:6" ht="18" customHeight="1" x14ac:dyDescent="0.25">
      <c r="A811" s="25" t="s">
        <v>148</v>
      </c>
      <c r="B811" s="1" t="s">
        <v>918</v>
      </c>
      <c r="C811" s="2" t="s">
        <v>2133</v>
      </c>
      <c r="D811" s="3" t="s">
        <v>465</v>
      </c>
      <c r="E811" s="4">
        <v>358.93</v>
      </c>
      <c r="F811" s="28" t="s">
        <v>643</v>
      </c>
    </row>
    <row r="812" spans="1:6" ht="18" customHeight="1" x14ac:dyDescent="0.25">
      <c r="A812" s="25" t="s">
        <v>148</v>
      </c>
      <c r="B812" s="1" t="s">
        <v>1129</v>
      </c>
      <c r="C812" s="2" t="s">
        <v>2253</v>
      </c>
      <c r="D812" s="3" t="s">
        <v>465</v>
      </c>
      <c r="E812" s="4">
        <v>137.94</v>
      </c>
      <c r="F812" s="28" t="s">
        <v>643</v>
      </c>
    </row>
    <row r="813" spans="1:6" ht="18" customHeight="1" x14ac:dyDescent="0.25">
      <c r="A813" s="25" t="s">
        <v>148</v>
      </c>
      <c r="B813" s="1" t="s">
        <v>1322</v>
      </c>
      <c r="C813" s="2" t="s">
        <v>2327</v>
      </c>
      <c r="D813" s="3" t="s">
        <v>465</v>
      </c>
      <c r="E813" s="4">
        <v>35.01</v>
      </c>
      <c r="F813" s="28" t="s">
        <v>643</v>
      </c>
    </row>
    <row r="814" spans="1:6" ht="18" customHeight="1" x14ac:dyDescent="0.25">
      <c r="A814" s="25" t="s">
        <v>149</v>
      </c>
      <c r="B814" s="1" t="s">
        <v>1323</v>
      </c>
      <c r="C814" s="2" t="s">
        <v>2328</v>
      </c>
      <c r="D814" s="3" t="s">
        <v>466</v>
      </c>
      <c r="E814" s="4">
        <v>665.5</v>
      </c>
      <c r="F814" s="28" t="s">
        <v>644</v>
      </c>
    </row>
    <row r="815" spans="1:6" ht="18" customHeight="1" x14ac:dyDescent="0.25">
      <c r="A815" s="25" t="s">
        <v>149</v>
      </c>
      <c r="B815" s="1" t="s">
        <v>1324</v>
      </c>
      <c r="C815" s="2" t="s">
        <v>2329</v>
      </c>
      <c r="D815" s="3" t="s">
        <v>466</v>
      </c>
      <c r="E815" s="4">
        <v>574.75</v>
      </c>
      <c r="F815" s="28" t="s">
        <v>644</v>
      </c>
    </row>
    <row r="816" spans="1:6" ht="18" customHeight="1" x14ac:dyDescent="0.25">
      <c r="A816" s="25" t="s">
        <v>150</v>
      </c>
      <c r="B816" s="1" t="s">
        <v>1325</v>
      </c>
      <c r="C816" s="2" t="s">
        <v>2927</v>
      </c>
      <c r="D816" s="3" t="s">
        <v>467</v>
      </c>
      <c r="E816" s="4">
        <v>2484</v>
      </c>
      <c r="F816" s="28" t="s">
        <v>643</v>
      </c>
    </row>
    <row r="817" spans="1:6" ht="18" customHeight="1" x14ac:dyDescent="0.25">
      <c r="A817" s="25" t="s">
        <v>151</v>
      </c>
      <c r="B817" s="1" t="s">
        <v>1326</v>
      </c>
      <c r="C817" s="2" t="s">
        <v>2330</v>
      </c>
      <c r="D817" s="3" t="s">
        <v>468</v>
      </c>
      <c r="E817" s="4">
        <v>1072</v>
      </c>
      <c r="F817" s="28" t="s">
        <v>643</v>
      </c>
    </row>
    <row r="818" spans="1:6" ht="18" customHeight="1" x14ac:dyDescent="0.25">
      <c r="A818" s="25" t="s">
        <v>151</v>
      </c>
      <c r="B818" s="1" t="s">
        <v>900</v>
      </c>
      <c r="C818" s="2" t="s">
        <v>2720</v>
      </c>
      <c r="D818" s="3" t="s">
        <v>468</v>
      </c>
      <c r="E818" s="4">
        <v>508.2</v>
      </c>
      <c r="F818" s="28" t="s">
        <v>643</v>
      </c>
    </row>
    <row r="819" spans="1:6" ht="18" customHeight="1" x14ac:dyDescent="0.25">
      <c r="A819" s="25" t="s">
        <v>151</v>
      </c>
      <c r="B819" s="1" t="s">
        <v>1327</v>
      </c>
      <c r="C819" s="2" t="s">
        <v>2331</v>
      </c>
      <c r="D819" s="3" t="s">
        <v>468</v>
      </c>
      <c r="E819" s="4">
        <v>2055</v>
      </c>
      <c r="F819" s="28" t="s">
        <v>643</v>
      </c>
    </row>
    <row r="820" spans="1:6" ht="18" customHeight="1" x14ac:dyDescent="0.25">
      <c r="A820" s="25" t="s">
        <v>152</v>
      </c>
      <c r="B820" s="1" t="s">
        <v>921</v>
      </c>
      <c r="C820" s="2" t="s">
        <v>2136</v>
      </c>
      <c r="D820" s="3" t="s">
        <v>469</v>
      </c>
      <c r="E820" s="4">
        <v>227.82</v>
      </c>
      <c r="F820" s="28" t="s">
        <v>644</v>
      </c>
    </row>
    <row r="821" spans="1:6" ht="18" customHeight="1" x14ac:dyDescent="0.25">
      <c r="A821" s="25" t="s">
        <v>153</v>
      </c>
      <c r="B821" s="1" t="s">
        <v>1328</v>
      </c>
      <c r="C821" s="2" t="s">
        <v>2332</v>
      </c>
      <c r="D821" s="3" t="s">
        <v>470</v>
      </c>
      <c r="E821" s="4">
        <v>368.69</v>
      </c>
      <c r="F821" s="28" t="s">
        <v>643</v>
      </c>
    </row>
    <row r="822" spans="1:6" ht="18" customHeight="1" x14ac:dyDescent="0.25">
      <c r="A822" s="25" t="s">
        <v>153</v>
      </c>
      <c r="B822" s="1" t="s">
        <v>1137</v>
      </c>
      <c r="C822" s="2" t="s">
        <v>2260</v>
      </c>
      <c r="D822" s="3" t="s">
        <v>470</v>
      </c>
      <c r="E822" s="4">
        <v>184.8</v>
      </c>
      <c r="F822" s="28" t="s">
        <v>643</v>
      </c>
    </row>
    <row r="823" spans="1:6" ht="18" customHeight="1" x14ac:dyDescent="0.25">
      <c r="A823" s="25" t="s">
        <v>153</v>
      </c>
      <c r="B823" s="1" t="s">
        <v>1138</v>
      </c>
      <c r="C823" s="2" t="s">
        <v>2261</v>
      </c>
      <c r="D823" s="3" t="s">
        <v>470</v>
      </c>
      <c r="E823" s="4">
        <v>638.79</v>
      </c>
      <c r="F823" s="28" t="s">
        <v>643</v>
      </c>
    </row>
    <row r="824" spans="1:6" ht="18" customHeight="1" x14ac:dyDescent="0.25">
      <c r="A824" s="25" t="s">
        <v>153</v>
      </c>
      <c r="B824" s="1" t="s">
        <v>1329</v>
      </c>
      <c r="C824" s="2" t="s">
        <v>2928</v>
      </c>
      <c r="D824" s="3" t="s">
        <v>470</v>
      </c>
      <c r="E824" s="4">
        <v>347.5</v>
      </c>
      <c r="F824" s="28" t="s">
        <v>643</v>
      </c>
    </row>
    <row r="825" spans="1:6" ht="18" customHeight="1" x14ac:dyDescent="0.25">
      <c r="A825" s="25" t="s">
        <v>153</v>
      </c>
      <c r="B825" s="1" t="s">
        <v>1330</v>
      </c>
      <c r="C825" s="2" t="s">
        <v>2333</v>
      </c>
      <c r="D825" s="3" t="s">
        <v>470</v>
      </c>
      <c r="E825" s="4">
        <v>293.7</v>
      </c>
      <c r="F825" s="28" t="s">
        <v>643</v>
      </c>
    </row>
    <row r="826" spans="1:6" ht="18" customHeight="1" x14ac:dyDescent="0.25">
      <c r="A826" s="25" t="s">
        <v>153</v>
      </c>
      <c r="B826" s="1" t="s">
        <v>929</v>
      </c>
      <c r="C826" s="2" t="s">
        <v>2141</v>
      </c>
      <c r="D826" s="3" t="s">
        <v>470</v>
      </c>
      <c r="E826" s="4">
        <v>319.72000000000003</v>
      </c>
      <c r="F826" s="28" t="s">
        <v>643</v>
      </c>
    </row>
    <row r="827" spans="1:6" ht="18" customHeight="1" x14ac:dyDescent="0.25">
      <c r="A827" s="25" t="s">
        <v>153</v>
      </c>
      <c r="B827" s="1" t="s">
        <v>1331</v>
      </c>
      <c r="C827" s="2" t="s">
        <v>2929</v>
      </c>
      <c r="D827" s="3" t="s">
        <v>470</v>
      </c>
      <c r="E827" s="4">
        <v>770</v>
      </c>
      <c r="F827" s="28" t="s">
        <v>643</v>
      </c>
    </row>
    <row r="828" spans="1:6" ht="18" customHeight="1" x14ac:dyDescent="0.25">
      <c r="A828" s="25" t="s">
        <v>154</v>
      </c>
      <c r="B828" s="1" t="s">
        <v>1332</v>
      </c>
      <c r="C828" s="2" t="s">
        <v>2334</v>
      </c>
      <c r="D828" s="3" t="s">
        <v>471</v>
      </c>
      <c r="E828" s="4">
        <v>1205.5999999999999</v>
      </c>
      <c r="F828" s="28" t="s">
        <v>643</v>
      </c>
    </row>
    <row r="829" spans="1:6" ht="18" customHeight="1" x14ac:dyDescent="0.25">
      <c r="A829" s="25" t="s">
        <v>154</v>
      </c>
      <c r="B829" s="1" t="s">
        <v>1331</v>
      </c>
      <c r="C829" s="2" t="s">
        <v>2929</v>
      </c>
      <c r="D829" s="3" t="s">
        <v>471</v>
      </c>
      <c r="E829" s="4">
        <v>281.60000000000002</v>
      </c>
      <c r="F829" s="28" t="s">
        <v>643</v>
      </c>
    </row>
    <row r="830" spans="1:6" ht="18" customHeight="1" x14ac:dyDescent="0.25">
      <c r="A830" s="25" t="s">
        <v>154</v>
      </c>
      <c r="B830" s="1" t="s">
        <v>929</v>
      </c>
      <c r="C830" s="2" t="s">
        <v>2141</v>
      </c>
      <c r="D830" s="3" t="s">
        <v>471</v>
      </c>
      <c r="E830" s="4">
        <v>51.77</v>
      </c>
      <c r="F830" s="28" t="s">
        <v>643</v>
      </c>
    </row>
    <row r="831" spans="1:6" ht="18" customHeight="1" x14ac:dyDescent="0.25">
      <c r="A831" s="25" t="s">
        <v>154</v>
      </c>
      <c r="B831" s="1" t="s">
        <v>1330</v>
      </c>
      <c r="C831" s="2" t="s">
        <v>2333</v>
      </c>
      <c r="D831" s="3" t="s">
        <v>471</v>
      </c>
      <c r="E831" s="4">
        <v>87.02</v>
      </c>
      <c r="F831" s="28" t="s">
        <v>643</v>
      </c>
    </row>
    <row r="832" spans="1:6" ht="18" customHeight="1" x14ac:dyDescent="0.25">
      <c r="A832" s="25" t="s">
        <v>154</v>
      </c>
      <c r="B832" s="1" t="s">
        <v>928</v>
      </c>
      <c r="C832" s="2" t="s">
        <v>2140</v>
      </c>
      <c r="D832" s="3" t="s">
        <v>471</v>
      </c>
      <c r="E832" s="4">
        <v>383.99</v>
      </c>
      <c r="F832" s="28" t="s">
        <v>643</v>
      </c>
    </row>
    <row r="833" spans="1:6" ht="18" customHeight="1" x14ac:dyDescent="0.25">
      <c r="A833" s="25" t="s">
        <v>154</v>
      </c>
      <c r="B833" s="1" t="s">
        <v>1138</v>
      </c>
      <c r="C833" s="2" t="s">
        <v>2261</v>
      </c>
      <c r="D833" s="3" t="s">
        <v>471</v>
      </c>
      <c r="E833" s="4">
        <v>520.75</v>
      </c>
      <c r="F833" s="28" t="s">
        <v>643</v>
      </c>
    </row>
    <row r="834" spans="1:6" ht="18" customHeight="1" x14ac:dyDescent="0.25">
      <c r="A834" s="25" t="s">
        <v>154</v>
      </c>
      <c r="B834" s="1" t="s">
        <v>1137</v>
      </c>
      <c r="C834" s="2" t="s">
        <v>2260</v>
      </c>
      <c r="D834" s="3" t="s">
        <v>471</v>
      </c>
      <c r="E834" s="4">
        <v>1231.56</v>
      </c>
      <c r="F834" s="28" t="s">
        <v>643</v>
      </c>
    </row>
    <row r="835" spans="1:6" ht="18" customHeight="1" x14ac:dyDescent="0.25">
      <c r="A835" s="25" t="s">
        <v>154</v>
      </c>
      <c r="B835" s="1" t="s">
        <v>1328</v>
      </c>
      <c r="C835" s="2" t="s">
        <v>2332</v>
      </c>
      <c r="D835" s="3" t="s">
        <v>471</v>
      </c>
      <c r="E835" s="4">
        <v>177.06</v>
      </c>
      <c r="F835" s="28" t="s">
        <v>643</v>
      </c>
    </row>
    <row r="836" spans="1:6" ht="18" customHeight="1" x14ac:dyDescent="0.25">
      <c r="A836" s="25" t="s">
        <v>155</v>
      </c>
      <c r="B836" s="1" t="s">
        <v>1333</v>
      </c>
      <c r="C836" s="2" t="s">
        <v>2335</v>
      </c>
      <c r="D836" s="3" t="s">
        <v>472</v>
      </c>
      <c r="E836" s="4">
        <v>517.6</v>
      </c>
      <c r="F836" s="28" t="s">
        <v>644</v>
      </c>
    </row>
    <row r="837" spans="1:6" ht="18" customHeight="1" x14ac:dyDescent="0.25">
      <c r="A837" s="25" t="s">
        <v>155</v>
      </c>
      <c r="B837" s="1" t="s">
        <v>765</v>
      </c>
      <c r="C837" s="2" t="s">
        <v>2088</v>
      </c>
      <c r="D837" s="3" t="s">
        <v>472</v>
      </c>
      <c r="E837" s="4">
        <v>380</v>
      </c>
      <c r="F837" s="28" t="s">
        <v>644</v>
      </c>
    </row>
    <row r="838" spans="1:6" ht="18" customHeight="1" x14ac:dyDescent="0.25">
      <c r="A838" s="25" t="s">
        <v>155</v>
      </c>
      <c r="B838" s="1" t="s">
        <v>1334</v>
      </c>
      <c r="C838" s="2" t="s">
        <v>2336</v>
      </c>
      <c r="D838" s="3" t="s">
        <v>472</v>
      </c>
      <c r="E838" s="4">
        <v>277</v>
      </c>
      <c r="F838" s="28" t="s">
        <v>644</v>
      </c>
    </row>
    <row r="839" spans="1:6" ht="18" customHeight="1" x14ac:dyDescent="0.25">
      <c r="A839" s="25" t="s">
        <v>155</v>
      </c>
      <c r="B839" s="1" t="s">
        <v>761</v>
      </c>
      <c r="C839" s="2" t="s">
        <v>2084</v>
      </c>
      <c r="D839" s="3" t="s">
        <v>472</v>
      </c>
      <c r="E839" s="4">
        <v>450</v>
      </c>
      <c r="F839" s="28" t="s">
        <v>644</v>
      </c>
    </row>
    <row r="840" spans="1:6" ht="18" customHeight="1" x14ac:dyDescent="0.25">
      <c r="A840" s="25" t="s">
        <v>155</v>
      </c>
      <c r="B840" s="1" t="s">
        <v>1335</v>
      </c>
      <c r="C840" s="2" t="s">
        <v>2337</v>
      </c>
      <c r="D840" s="3" t="s">
        <v>472</v>
      </c>
      <c r="E840" s="4">
        <v>443</v>
      </c>
      <c r="F840" s="28" t="s">
        <v>644</v>
      </c>
    </row>
    <row r="841" spans="1:6" ht="18" customHeight="1" x14ac:dyDescent="0.25">
      <c r="A841" s="25" t="s">
        <v>156</v>
      </c>
      <c r="B841" s="1" t="s">
        <v>1336</v>
      </c>
      <c r="C841" s="2" t="s">
        <v>2338</v>
      </c>
      <c r="D841" s="3" t="s">
        <v>473</v>
      </c>
      <c r="E841" s="4">
        <v>1694</v>
      </c>
      <c r="F841" s="28" t="s">
        <v>643</v>
      </c>
    </row>
    <row r="842" spans="1:6" ht="18" customHeight="1" x14ac:dyDescent="0.25">
      <c r="A842" s="25" t="s">
        <v>156</v>
      </c>
      <c r="B842" s="1" t="s">
        <v>1337</v>
      </c>
      <c r="C842" s="2" t="s">
        <v>2930</v>
      </c>
      <c r="D842" s="3" t="s">
        <v>473</v>
      </c>
      <c r="E842" s="4">
        <v>2680</v>
      </c>
      <c r="F842" s="28" t="s">
        <v>643</v>
      </c>
    </row>
    <row r="843" spans="1:6" ht="18" customHeight="1" x14ac:dyDescent="0.25">
      <c r="A843" s="25" t="s">
        <v>156</v>
      </c>
      <c r="B843" s="1" t="s">
        <v>1325</v>
      </c>
      <c r="C843" s="2" t="s">
        <v>2927</v>
      </c>
      <c r="D843" s="3" t="s">
        <v>473</v>
      </c>
      <c r="E843" s="4">
        <v>1500</v>
      </c>
      <c r="F843" s="28" t="s">
        <v>643</v>
      </c>
    </row>
    <row r="844" spans="1:6" ht="18" customHeight="1" x14ac:dyDescent="0.25">
      <c r="A844" s="25" t="s">
        <v>156</v>
      </c>
      <c r="B844" s="1" t="s">
        <v>1338</v>
      </c>
      <c r="C844" s="2" t="s">
        <v>2339</v>
      </c>
      <c r="D844" s="3" t="s">
        <v>473</v>
      </c>
      <c r="E844" s="4">
        <v>2630.66</v>
      </c>
      <c r="F844" s="28" t="s">
        <v>643</v>
      </c>
    </row>
    <row r="845" spans="1:6" ht="18" customHeight="1" x14ac:dyDescent="0.25">
      <c r="A845" s="25" t="s">
        <v>156</v>
      </c>
      <c r="B845" s="1" t="s">
        <v>899</v>
      </c>
      <c r="C845" s="2" t="s">
        <v>2719</v>
      </c>
      <c r="D845" s="3" t="s">
        <v>473</v>
      </c>
      <c r="E845" s="4">
        <v>4477</v>
      </c>
      <c r="F845" s="28" t="s">
        <v>643</v>
      </c>
    </row>
    <row r="846" spans="1:6" ht="18" customHeight="1" x14ac:dyDescent="0.25">
      <c r="A846" s="25" t="s">
        <v>156</v>
      </c>
      <c r="B846" s="1" t="s">
        <v>1339</v>
      </c>
      <c r="C846" s="2" t="s">
        <v>2340</v>
      </c>
      <c r="D846" s="3" t="s">
        <v>473</v>
      </c>
      <c r="E846" s="4">
        <v>899.03</v>
      </c>
      <c r="F846" s="28" t="s">
        <v>643</v>
      </c>
    </row>
    <row r="847" spans="1:6" ht="18" customHeight="1" x14ac:dyDescent="0.25">
      <c r="A847" s="25" t="s">
        <v>156</v>
      </c>
      <c r="B847" s="1" t="s">
        <v>1340</v>
      </c>
      <c r="C847" s="2" t="s">
        <v>2931</v>
      </c>
      <c r="D847" s="3" t="s">
        <v>473</v>
      </c>
      <c r="E847" s="4">
        <v>6852.72</v>
      </c>
      <c r="F847" s="28" t="s">
        <v>643</v>
      </c>
    </row>
    <row r="848" spans="1:6" ht="18" customHeight="1" x14ac:dyDescent="0.25">
      <c r="A848" s="25" t="s">
        <v>156</v>
      </c>
      <c r="B848" s="1" t="s">
        <v>1341</v>
      </c>
      <c r="C848" s="2" t="s">
        <v>2932</v>
      </c>
      <c r="D848" s="3" t="s">
        <v>473</v>
      </c>
      <c r="E848" s="4">
        <v>15120.46</v>
      </c>
      <c r="F848" s="28" t="s">
        <v>643</v>
      </c>
    </row>
    <row r="849" spans="1:6" ht="18" customHeight="1" x14ac:dyDescent="0.25">
      <c r="A849" s="25" t="s">
        <v>157</v>
      </c>
      <c r="B849" s="1" t="s">
        <v>1314</v>
      </c>
      <c r="C849" s="2" t="s">
        <v>2320</v>
      </c>
      <c r="D849" s="3" t="s">
        <v>474</v>
      </c>
      <c r="E849" s="4">
        <v>76.010000000000005</v>
      </c>
      <c r="F849" s="28" t="s">
        <v>643</v>
      </c>
    </row>
    <row r="850" spans="1:6" ht="18" customHeight="1" x14ac:dyDescent="0.25">
      <c r="A850" s="25" t="s">
        <v>157</v>
      </c>
      <c r="B850" s="1" t="s">
        <v>1163</v>
      </c>
      <c r="C850" s="2" t="s">
        <v>2825</v>
      </c>
      <c r="D850" s="3" t="s">
        <v>474</v>
      </c>
      <c r="E850" s="4">
        <v>63.28</v>
      </c>
      <c r="F850" s="28" t="s">
        <v>643</v>
      </c>
    </row>
    <row r="851" spans="1:6" ht="18" customHeight="1" x14ac:dyDescent="0.25">
      <c r="A851" s="25" t="s">
        <v>157</v>
      </c>
      <c r="B851" s="1" t="s">
        <v>1342</v>
      </c>
      <c r="C851" s="2" t="s">
        <v>2933</v>
      </c>
      <c r="D851" s="3" t="s">
        <v>474</v>
      </c>
      <c r="E851" s="4">
        <v>907.5</v>
      </c>
      <c r="F851" s="28" t="s">
        <v>643</v>
      </c>
    </row>
    <row r="852" spans="1:6" ht="18" customHeight="1" x14ac:dyDescent="0.25">
      <c r="A852" s="25" t="s">
        <v>157</v>
      </c>
      <c r="B852" s="1" t="s">
        <v>1343</v>
      </c>
      <c r="C852" s="2" t="s">
        <v>2341</v>
      </c>
      <c r="D852" s="3" t="s">
        <v>474</v>
      </c>
      <c r="E852" s="4">
        <v>767.14</v>
      </c>
      <c r="F852" s="28" t="s">
        <v>643</v>
      </c>
    </row>
    <row r="853" spans="1:6" ht="18" customHeight="1" x14ac:dyDescent="0.25">
      <c r="A853" s="25" t="s">
        <v>157</v>
      </c>
      <c r="B853" s="1" t="s">
        <v>1344</v>
      </c>
      <c r="C853" s="2" t="s">
        <v>2342</v>
      </c>
      <c r="D853" s="3" t="s">
        <v>474</v>
      </c>
      <c r="E853" s="4">
        <v>423.5</v>
      </c>
      <c r="F853" s="28" t="s">
        <v>643</v>
      </c>
    </row>
    <row r="854" spans="1:6" ht="18" customHeight="1" x14ac:dyDescent="0.25">
      <c r="A854" s="25" t="s">
        <v>157</v>
      </c>
      <c r="B854" s="1" t="s">
        <v>1073</v>
      </c>
      <c r="C854" s="2" t="s">
        <v>2796</v>
      </c>
      <c r="D854" s="3" t="s">
        <v>474</v>
      </c>
      <c r="E854" s="4">
        <v>762.57</v>
      </c>
      <c r="F854" s="28" t="s">
        <v>643</v>
      </c>
    </row>
    <row r="855" spans="1:6" ht="18" customHeight="1" x14ac:dyDescent="0.25">
      <c r="A855" s="25" t="s">
        <v>158</v>
      </c>
      <c r="B855" s="1" t="s">
        <v>1345</v>
      </c>
      <c r="C855" s="2" t="s">
        <v>2343</v>
      </c>
      <c r="D855" s="3" t="s">
        <v>475</v>
      </c>
      <c r="E855" s="4">
        <v>569.99</v>
      </c>
      <c r="F855" s="28" t="s">
        <v>643</v>
      </c>
    </row>
    <row r="856" spans="1:6" ht="18" customHeight="1" x14ac:dyDescent="0.25">
      <c r="A856" s="25" t="s">
        <v>158</v>
      </c>
      <c r="B856" s="1" t="s">
        <v>1346</v>
      </c>
      <c r="C856" s="2" t="s">
        <v>2344</v>
      </c>
      <c r="D856" s="3" t="s">
        <v>475</v>
      </c>
      <c r="E856" s="4">
        <v>580.79999999999995</v>
      </c>
      <c r="F856" s="28" t="s">
        <v>643</v>
      </c>
    </row>
    <row r="857" spans="1:6" ht="18" customHeight="1" x14ac:dyDescent="0.25">
      <c r="A857" s="25" t="s">
        <v>158</v>
      </c>
      <c r="B857" s="1" t="s">
        <v>1344</v>
      </c>
      <c r="C857" s="2" t="s">
        <v>2342</v>
      </c>
      <c r="D857" s="3" t="s">
        <v>475</v>
      </c>
      <c r="E857" s="4">
        <v>453.75</v>
      </c>
      <c r="F857" s="28" t="s">
        <v>643</v>
      </c>
    </row>
    <row r="858" spans="1:6" ht="18" customHeight="1" x14ac:dyDescent="0.25">
      <c r="A858" s="25" t="s">
        <v>158</v>
      </c>
      <c r="B858" s="1" t="s">
        <v>1347</v>
      </c>
      <c r="C858" s="2" t="s">
        <v>2345</v>
      </c>
      <c r="D858" s="3" t="s">
        <v>475</v>
      </c>
      <c r="E858" s="4">
        <v>1393.16</v>
      </c>
      <c r="F858" s="28" t="s">
        <v>643</v>
      </c>
    </row>
    <row r="859" spans="1:6" ht="18" customHeight="1" x14ac:dyDescent="0.25">
      <c r="A859" s="25" t="s">
        <v>159</v>
      </c>
      <c r="B859" s="1" t="s">
        <v>1348</v>
      </c>
      <c r="C859" s="2" t="s">
        <v>2346</v>
      </c>
      <c r="D859" s="3" t="s">
        <v>476</v>
      </c>
      <c r="E859" s="4">
        <v>15028.18</v>
      </c>
      <c r="F859" s="28" t="s">
        <v>643</v>
      </c>
    </row>
    <row r="860" spans="1:6" ht="18" customHeight="1" x14ac:dyDescent="0.25">
      <c r="A860" s="25" t="s">
        <v>160</v>
      </c>
      <c r="B860" s="1" t="s">
        <v>921</v>
      </c>
      <c r="C860" s="2" t="s">
        <v>2136</v>
      </c>
      <c r="D860" s="3" t="s">
        <v>477</v>
      </c>
      <c r="E860" s="4">
        <v>518.54999999999995</v>
      </c>
      <c r="F860" s="28" t="s">
        <v>644</v>
      </c>
    </row>
    <row r="861" spans="1:6" ht="18" customHeight="1" x14ac:dyDescent="0.25">
      <c r="A861" s="25" t="s">
        <v>160</v>
      </c>
      <c r="B861" s="1" t="s">
        <v>919</v>
      </c>
      <c r="C861" s="2" t="s">
        <v>2134</v>
      </c>
      <c r="D861" s="3" t="s">
        <v>477</v>
      </c>
      <c r="E861" s="4">
        <v>1953.74</v>
      </c>
      <c r="F861" s="28" t="s">
        <v>644</v>
      </c>
    </row>
    <row r="862" spans="1:6" ht="18" customHeight="1" x14ac:dyDescent="0.25">
      <c r="A862" s="25" t="s">
        <v>161</v>
      </c>
      <c r="B862" s="1" t="s">
        <v>1349</v>
      </c>
      <c r="C862" s="2" t="s">
        <v>2934</v>
      </c>
      <c r="D862" s="3" t="s">
        <v>478</v>
      </c>
      <c r="E862" s="4">
        <v>278.3</v>
      </c>
      <c r="F862" s="28" t="s">
        <v>643</v>
      </c>
    </row>
    <row r="863" spans="1:6" ht="18" customHeight="1" x14ac:dyDescent="0.25">
      <c r="A863" s="25" t="s">
        <v>161</v>
      </c>
      <c r="B863" s="1" t="s">
        <v>1350</v>
      </c>
      <c r="C863" s="2" t="s">
        <v>2935</v>
      </c>
      <c r="D863" s="3" t="s">
        <v>478</v>
      </c>
      <c r="E863" s="4">
        <v>217.8</v>
      </c>
      <c r="F863" s="28" t="s">
        <v>643</v>
      </c>
    </row>
    <row r="864" spans="1:6" ht="18" customHeight="1" x14ac:dyDescent="0.25">
      <c r="A864" s="25" t="s">
        <v>161</v>
      </c>
      <c r="B864" s="1" t="s">
        <v>1351</v>
      </c>
      <c r="C864" s="2" t="s">
        <v>2936</v>
      </c>
      <c r="D864" s="3" t="s">
        <v>478</v>
      </c>
      <c r="E864" s="4">
        <v>484</v>
      </c>
      <c r="F864" s="28" t="s">
        <v>643</v>
      </c>
    </row>
    <row r="865" spans="1:6" ht="18" customHeight="1" x14ac:dyDescent="0.25">
      <c r="A865" s="25" t="s">
        <v>161</v>
      </c>
      <c r="B865" s="1" t="s">
        <v>1352</v>
      </c>
      <c r="C865" s="2" t="s">
        <v>2937</v>
      </c>
      <c r="D865" s="3" t="s">
        <v>478</v>
      </c>
      <c r="E865" s="4">
        <v>871.2</v>
      </c>
      <c r="F865" s="28" t="s">
        <v>643</v>
      </c>
    </row>
    <row r="866" spans="1:6" ht="18" customHeight="1" x14ac:dyDescent="0.25">
      <c r="A866" s="25" t="s">
        <v>161</v>
      </c>
      <c r="B866" s="1" t="s">
        <v>1353</v>
      </c>
      <c r="C866" s="2" t="s">
        <v>2347</v>
      </c>
      <c r="D866" s="3" t="s">
        <v>478</v>
      </c>
      <c r="E866" s="4">
        <v>484</v>
      </c>
      <c r="F866" s="28" t="s">
        <v>643</v>
      </c>
    </row>
    <row r="867" spans="1:6" ht="18" customHeight="1" x14ac:dyDescent="0.25">
      <c r="A867" s="25" t="s">
        <v>161</v>
      </c>
      <c r="B867" s="1" t="s">
        <v>1354</v>
      </c>
      <c r="C867" s="2" t="s">
        <v>2348</v>
      </c>
      <c r="D867" s="3" t="s">
        <v>478</v>
      </c>
      <c r="E867" s="4">
        <v>660.9</v>
      </c>
      <c r="F867" s="28" t="s">
        <v>643</v>
      </c>
    </row>
    <row r="868" spans="1:6" ht="18" customHeight="1" x14ac:dyDescent="0.25">
      <c r="A868" s="25" t="s">
        <v>162</v>
      </c>
      <c r="B868" s="1" t="s">
        <v>1355</v>
      </c>
      <c r="C868" s="2" t="s">
        <v>2349</v>
      </c>
      <c r="D868" s="3" t="s">
        <v>479</v>
      </c>
      <c r="E868" s="4">
        <v>74.2</v>
      </c>
      <c r="F868" s="28" t="s">
        <v>643</v>
      </c>
    </row>
    <row r="869" spans="1:6" ht="18" customHeight="1" x14ac:dyDescent="0.25">
      <c r="A869" s="25" t="s">
        <v>162</v>
      </c>
      <c r="B869" s="1" t="s">
        <v>1356</v>
      </c>
      <c r="C869" s="2" t="s">
        <v>2350</v>
      </c>
      <c r="D869" s="3" t="s">
        <v>479</v>
      </c>
      <c r="E869" s="4">
        <v>134.31</v>
      </c>
      <c r="F869" s="28" t="s">
        <v>643</v>
      </c>
    </row>
    <row r="870" spans="1:6" ht="18" customHeight="1" x14ac:dyDescent="0.25">
      <c r="A870" s="25" t="s">
        <v>162</v>
      </c>
      <c r="B870" s="1" t="s">
        <v>1350</v>
      </c>
      <c r="C870" s="2" t="s">
        <v>2935</v>
      </c>
      <c r="D870" s="3" t="s">
        <v>479</v>
      </c>
      <c r="E870" s="4">
        <v>871.2</v>
      </c>
      <c r="F870" s="28" t="s">
        <v>643</v>
      </c>
    </row>
    <row r="871" spans="1:6" ht="18" customHeight="1" x14ac:dyDescent="0.25">
      <c r="A871" s="25" t="s">
        <v>162</v>
      </c>
      <c r="B871" s="1" t="s">
        <v>1274</v>
      </c>
      <c r="C871" s="2" t="s">
        <v>2843</v>
      </c>
      <c r="D871" s="3" t="s">
        <v>479</v>
      </c>
      <c r="E871" s="4">
        <v>440.44</v>
      </c>
      <c r="F871" s="28" t="s">
        <v>643</v>
      </c>
    </row>
    <row r="872" spans="1:6" ht="18" customHeight="1" x14ac:dyDescent="0.25">
      <c r="A872" s="25" t="s">
        <v>162</v>
      </c>
      <c r="B872" s="1" t="s">
        <v>1357</v>
      </c>
      <c r="C872" s="2" t="s">
        <v>2351</v>
      </c>
      <c r="D872" s="3" t="s">
        <v>479</v>
      </c>
      <c r="E872" s="4">
        <v>1633.5</v>
      </c>
      <c r="F872" s="28" t="s">
        <v>643</v>
      </c>
    </row>
    <row r="873" spans="1:6" ht="18" customHeight="1" x14ac:dyDescent="0.25">
      <c r="A873" s="25" t="s">
        <v>162</v>
      </c>
      <c r="B873" s="1" t="s">
        <v>1358</v>
      </c>
      <c r="C873" s="2" t="s">
        <v>2938</v>
      </c>
      <c r="D873" s="3" t="s">
        <v>479</v>
      </c>
      <c r="E873" s="4">
        <v>108.9</v>
      </c>
      <c r="F873" s="28" t="s">
        <v>643</v>
      </c>
    </row>
    <row r="874" spans="1:6" ht="18" customHeight="1" x14ac:dyDescent="0.25">
      <c r="A874" s="25" t="s">
        <v>162</v>
      </c>
      <c r="B874" s="1" t="s">
        <v>1359</v>
      </c>
      <c r="C874" s="2" t="s">
        <v>2352</v>
      </c>
      <c r="D874" s="3" t="s">
        <v>479</v>
      </c>
      <c r="E874" s="4">
        <v>249.26</v>
      </c>
      <c r="F874" s="28" t="s">
        <v>643</v>
      </c>
    </row>
    <row r="875" spans="1:6" ht="18" customHeight="1" x14ac:dyDescent="0.25">
      <c r="A875" s="25" t="s">
        <v>162</v>
      </c>
      <c r="B875" s="1" t="s">
        <v>1360</v>
      </c>
      <c r="C875" s="2" t="s">
        <v>2939</v>
      </c>
      <c r="D875" s="3" t="s">
        <v>479</v>
      </c>
      <c r="E875" s="4">
        <v>605</v>
      </c>
      <c r="F875" s="28" t="s">
        <v>643</v>
      </c>
    </row>
    <row r="876" spans="1:6" ht="18" customHeight="1" x14ac:dyDescent="0.25">
      <c r="A876" s="25" t="s">
        <v>162</v>
      </c>
      <c r="B876" s="1" t="s">
        <v>1361</v>
      </c>
      <c r="C876" s="2" t="s">
        <v>2353</v>
      </c>
      <c r="D876" s="3" t="s">
        <v>479</v>
      </c>
      <c r="E876" s="4">
        <v>363</v>
      </c>
      <c r="F876" s="28" t="s">
        <v>643</v>
      </c>
    </row>
    <row r="877" spans="1:6" ht="18" customHeight="1" x14ac:dyDescent="0.25">
      <c r="A877" s="25" t="s">
        <v>162</v>
      </c>
      <c r="B877" s="1" t="s">
        <v>1362</v>
      </c>
      <c r="C877" s="2" t="s">
        <v>2354</v>
      </c>
      <c r="D877" s="3" t="s">
        <v>479</v>
      </c>
      <c r="E877" s="4">
        <v>349.69</v>
      </c>
      <c r="F877" s="28" t="s">
        <v>643</v>
      </c>
    </row>
    <row r="878" spans="1:6" ht="18" customHeight="1" x14ac:dyDescent="0.25">
      <c r="A878" s="25" t="s">
        <v>162</v>
      </c>
      <c r="B878" s="1" t="s">
        <v>1363</v>
      </c>
      <c r="C878" s="2" t="s">
        <v>2355</v>
      </c>
      <c r="D878" s="3" t="s">
        <v>479</v>
      </c>
      <c r="E878" s="4">
        <v>176.96</v>
      </c>
      <c r="F878" s="28" t="s">
        <v>643</v>
      </c>
    </row>
    <row r="879" spans="1:6" ht="18" customHeight="1" x14ac:dyDescent="0.25">
      <c r="A879" s="25" t="s">
        <v>162</v>
      </c>
      <c r="B879" s="1" t="s">
        <v>1364</v>
      </c>
      <c r="C879" s="2" t="s">
        <v>2356</v>
      </c>
      <c r="D879" s="3" t="s">
        <v>479</v>
      </c>
      <c r="E879" s="4">
        <v>665.5</v>
      </c>
      <c r="F879" s="28" t="s">
        <v>643</v>
      </c>
    </row>
    <row r="880" spans="1:6" ht="18" customHeight="1" x14ac:dyDescent="0.25">
      <c r="A880" s="25" t="s">
        <v>162</v>
      </c>
      <c r="B880" s="1" t="s">
        <v>1365</v>
      </c>
      <c r="C880" s="2" t="s">
        <v>2357</v>
      </c>
      <c r="D880" s="3" t="s">
        <v>479</v>
      </c>
      <c r="E880" s="4">
        <v>257.13</v>
      </c>
      <c r="F880" s="28" t="s">
        <v>643</v>
      </c>
    </row>
    <row r="881" spans="1:6" ht="18" customHeight="1" x14ac:dyDescent="0.25">
      <c r="A881" s="25" t="s">
        <v>162</v>
      </c>
      <c r="B881" s="1" t="s">
        <v>1366</v>
      </c>
      <c r="C881" s="2" t="s">
        <v>2358</v>
      </c>
      <c r="D881" s="3" t="s">
        <v>479</v>
      </c>
      <c r="E881" s="4">
        <v>139.72</v>
      </c>
      <c r="F881" s="28" t="s">
        <v>643</v>
      </c>
    </row>
    <row r="882" spans="1:6" ht="18" customHeight="1" x14ac:dyDescent="0.25">
      <c r="A882" s="25" t="s">
        <v>162</v>
      </c>
      <c r="B882" s="1" t="s">
        <v>1181</v>
      </c>
      <c r="C882" s="2" t="s">
        <v>2832</v>
      </c>
      <c r="D882" s="3" t="s">
        <v>479</v>
      </c>
      <c r="E882" s="4">
        <v>580.79999999999995</v>
      </c>
      <c r="F882" s="28" t="s">
        <v>643</v>
      </c>
    </row>
    <row r="883" spans="1:6" ht="18" customHeight="1" x14ac:dyDescent="0.25">
      <c r="A883" s="25" t="s">
        <v>162</v>
      </c>
      <c r="B883" s="1" t="s">
        <v>1133</v>
      </c>
      <c r="C883" s="2" t="s">
        <v>2256</v>
      </c>
      <c r="D883" s="3" t="s">
        <v>479</v>
      </c>
      <c r="E883" s="4">
        <v>712.74</v>
      </c>
      <c r="F883" s="28" t="s">
        <v>643</v>
      </c>
    </row>
    <row r="884" spans="1:6" ht="18" customHeight="1" x14ac:dyDescent="0.25">
      <c r="A884" s="25" t="s">
        <v>162</v>
      </c>
      <c r="B884" s="1" t="s">
        <v>1367</v>
      </c>
      <c r="C884" s="2" t="s">
        <v>2940</v>
      </c>
      <c r="D884" s="3" t="s">
        <v>479</v>
      </c>
      <c r="E884" s="4">
        <v>108.9</v>
      </c>
      <c r="F884" s="28" t="s">
        <v>643</v>
      </c>
    </row>
    <row r="885" spans="1:6" ht="18" customHeight="1" x14ac:dyDescent="0.25">
      <c r="A885" s="25" t="s">
        <v>162</v>
      </c>
      <c r="B885" s="1" t="s">
        <v>1282</v>
      </c>
      <c r="C885" s="2" t="s">
        <v>2910</v>
      </c>
      <c r="D885" s="3" t="s">
        <v>479</v>
      </c>
      <c r="E885" s="4">
        <v>1524.6</v>
      </c>
      <c r="F885" s="28" t="s">
        <v>643</v>
      </c>
    </row>
    <row r="886" spans="1:6" ht="18" customHeight="1" x14ac:dyDescent="0.25">
      <c r="A886" s="25" t="s">
        <v>163</v>
      </c>
      <c r="B886" s="1" t="s">
        <v>763</v>
      </c>
      <c r="C886" s="2" t="s">
        <v>2086</v>
      </c>
      <c r="D886" s="3" t="s">
        <v>480</v>
      </c>
      <c r="E886" s="4">
        <v>518.73</v>
      </c>
      <c r="F886" s="28" t="s">
        <v>643</v>
      </c>
    </row>
    <row r="887" spans="1:6" ht="18" customHeight="1" x14ac:dyDescent="0.25">
      <c r="A887" s="25" t="s">
        <v>163</v>
      </c>
      <c r="B887" s="1" t="s">
        <v>1368</v>
      </c>
      <c r="C887" s="2" t="s">
        <v>2941</v>
      </c>
      <c r="D887" s="3" t="s">
        <v>480</v>
      </c>
      <c r="E887" s="4">
        <v>1580.8</v>
      </c>
      <c r="F887" s="28" t="s">
        <v>643</v>
      </c>
    </row>
    <row r="888" spans="1:6" ht="18" customHeight="1" x14ac:dyDescent="0.25">
      <c r="A888" s="25" t="s">
        <v>164</v>
      </c>
      <c r="B888" s="1" t="s">
        <v>1369</v>
      </c>
      <c r="C888" s="2" t="s">
        <v>2359</v>
      </c>
      <c r="D888" s="3" t="s">
        <v>481</v>
      </c>
      <c r="E888" s="4">
        <v>408.19</v>
      </c>
      <c r="F888" s="28" t="s">
        <v>643</v>
      </c>
    </row>
    <row r="889" spans="1:6" ht="18" customHeight="1" x14ac:dyDescent="0.25">
      <c r="A889" s="25" t="s">
        <v>164</v>
      </c>
      <c r="B889" s="1" t="s">
        <v>1310</v>
      </c>
      <c r="C889" s="2" t="s">
        <v>2316</v>
      </c>
      <c r="D889" s="3" t="s">
        <v>481</v>
      </c>
      <c r="E889" s="4">
        <v>455.87</v>
      </c>
      <c r="F889" s="28" t="s">
        <v>643</v>
      </c>
    </row>
    <row r="890" spans="1:6" ht="18" customHeight="1" x14ac:dyDescent="0.25">
      <c r="A890" s="25" t="s">
        <v>164</v>
      </c>
      <c r="B890" s="1" t="s">
        <v>1370</v>
      </c>
      <c r="C890" s="2" t="s">
        <v>2360</v>
      </c>
      <c r="D890" s="3" t="s">
        <v>481</v>
      </c>
      <c r="E890" s="4">
        <v>132.86000000000001</v>
      </c>
      <c r="F890" s="28" t="s">
        <v>643</v>
      </c>
    </row>
    <row r="891" spans="1:6" ht="18" customHeight="1" x14ac:dyDescent="0.25">
      <c r="A891" s="25" t="s">
        <v>164</v>
      </c>
      <c r="B891" s="1" t="s">
        <v>1371</v>
      </c>
      <c r="C891" s="2" t="s">
        <v>2361</v>
      </c>
      <c r="D891" s="3" t="s">
        <v>481</v>
      </c>
      <c r="E891" s="4">
        <v>406.69</v>
      </c>
      <c r="F891" s="28" t="s">
        <v>643</v>
      </c>
    </row>
    <row r="892" spans="1:6" ht="18" customHeight="1" x14ac:dyDescent="0.25">
      <c r="A892" s="25" t="s">
        <v>164</v>
      </c>
      <c r="B892" s="1" t="s">
        <v>1372</v>
      </c>
      <c r="C892" s="2" t="s">
        <v>2362</v>
      </c>
      <c r="D892" s="3" t="s">
        <v>481</v>
      </c>
      <c r="E892" s="4">
        <v>373.94</v>
      </c>
      <c r="F892" s="28" t="s">
        <v>643</v>
      </c>
    </row>
    <row r="893" spans="1:6" ht="18" customHeight="1" x14ac:dyDescent="0.25">
      <c r="A893" s="25" t="s">
        <v>164</v>
      </c>
      <c r="B893" s="1" t="s">
        <v>1373</v>
      </c>
      <c r="C893" s="2" t="s">
        <v>2363</v>
      </c>
      <c r="D893" s="3" t="s">
        <v>481</v>
      </c>
      <c r="E893" s="4">
        <v>345.82</v>
      </c>
      <c r="F893" s="28" t="s">
        <v>643</v>
      </c>
    </row>
    <row r="894" spans="1:6" ht="18" customHeight="1" x14ac:dyDescent="0.25">
      <c r="A894" s="25" t="s">
        <v>164</v>
      </c>
      <c r="B894" s="1" t="s">
        <v>1374</v>
      </c>
      <c r="C894" s="2" t="s">
        <v>2364</v>
      </c>
      <c r="D894" s="3" t="s">
        <v>481</v>
      </c>
      <c r="E894" s="4">
        <v>1072.5</v>
      </c>
      <c r="F894" s="28" t="s">
        <v>643</v>
      </c>
    </row>
    <row r="895" spans="1:6" ht="18" customHeight="1" x14ac:dyDescent="0.25">
      <c r="A895" s="25" t="s">
        <v>165</v>
      </c>
      <c r="B895" s="1" t="s">
        <v>1375</v>
      </c>
      <c r="C895" s="2" t="s">
        <v>2365</v>
      </c>
      <c r="D895" s="3" t="s">
        <v>482</v>
      </c>
      <c r="E895" s="4">
        <v>1848.83</v>
      </c>
      <c r="F895" s="28" t="s">
        <v>643</v>
      </c>
    </row>
    <row r="896" spans="1:6" ht="18" customHeight="1" x14ac:dyDescent="0.25">
      <c r="A896" s="25" t="s">
        <v>165</v>
      </c>
      <c r="B896" s="1" t="s">
        <v>1376</v>
      </c>
      <c r="C896" s="2" t="s">
        <v>2942</v>
      </c>
      <c r="D896" s="3" t="s">
        <v>482</v>
      </c>
      <c r="E896" s="4">
        <v>151</v>
      </c>
      <c r="F896" s="28" t="s">
        <v>643</v>
      </c>
    </row>
    <row r="897" spans="1:6" ht="18" customHeight="1" x14ac:dyDescent="0.25">
      <c r="A897" s="25" t="s">
        <v>166</v>
      </c>
      <c r="B897" s="1" t="s">
        <v>1377</v>
      </c>
      <c r="C897" s="2" t="s">
        <v>2366</v>
      </c>
      <c r="D897" s="3" t="s">
        <v>483</v>
      </c>
      <c r="E897" s="4">
        <v>3630</v>
      </c>
      <c r="F897" s="28" t="s">
        <v>643</v>
      </c>
    </row>
    <row r="898" spans="1:6" ht="18" customHeight="1" x14ac:dyDescent="0.25">
      <c r="A898" s="25" t="s">
        <v>167</v>
      </c>
      <c r="B898" s="1" t="s">
        <v>920</v>
      </c>
      <c r="C898" s="2" t="s">
        <v>2135</v>
      </c>
      <c r="D898" s="3" t="s">
        <v>484</v>
      </c>
      <c r="E898" s="4">
        <v>1525.29</v>
      </c>
      <c r="F898" s="28" t="s">
        <v>644</v>
      </c>
    </row>
    <row r="899" spans="1:6" ht="18" customHeight="1" x14ac:dyDescent="0.25">
      <c r="A899" s="25" t="s">
        <v>167</v>
      </c>
      <c r="B899" s="1" t="s">
        <v>725</v>
      </c>
      <c r="C899" s="2" t="s">
        <v>2051</v>
      </c>
      <c r="D899" s="3" t="s">
        <v>484</v>
      </c>
      <c r="E899" s="4">
        <v>87.12</v>
      </c>
      <c r="F899" s="28" t="s">
        <v>644</v>
      </c>
    </row>
    <row r="900" spans="1:6" ht="18" customHeight="1" x14ac:dyDescent="0.25">
      <c r="A900" s="25" t="s">
        <v>167</v>
      </c>
      <c r="B900" s="1" t="s">
        <v>918</v>
      </c>
      <c r="C900" s="2" t="s">
        <v>2133</v>
      </c>
      <c r="D900" s="3" t="s">
        <v>484</v>
      </c>
      <c r="E900" s="4">
        <v>3383.97</v>
      </c>
      <c r="F900" s="28" t="s">
        <v>644</v>
      </c>
    </row>
    <row r="901" spans="1:6" ht="18" customHeight="1" x14ac:dyDescent="0.25">
      <c r="A901" s="25" t="s">
        <v>168</v>
      </c>
      <c r="B901" s="1" t="s">
        <v>1378</v>
      </c>
      <c r="C901" s="2" t="s">
        <v>2367</v>
      </c>
      <c r="D901" s="3" t="s">
        <v>485</v>
      </c>
      <c r="E901" s="4">
        <v>3588.86</v>
      </c>
      <c r="F901" s="28" t="s">
        <v>643</v>
      </c>
    </row>
    <row r="902" spans="1:6" ht="18" customHeight="1" x14ac:dyDescent="0.25">
      <c r="A902" s="25" t="s">
        <v>169</v>
      </c>
      <c r="B902" s="1" t="s">
        <v>1379</v>
      </c>
      <c r="C902" s="2" t="s">
        <v>2368</v>
      </c>
      <c r="D902" s="3" t="s">
        <v>486</v>
      </c>
      <c r="E902" s="4">
        <v>1998.92</v>
      </c>
      <c r="F902" s="28" t="s">
        <v>643</v>
      </c>
    </row>
    <row r="903" spans="1:6" ht="18" customHeight="1" x14ac:dyDescent="0.25">
      <c r="A903" s="25" t="s">
        <v>170</v>
      </c>
      <c r="B903" s="1" t="s">
        <v>764</v>
      </c>
      <c r="C903" s="2" t="s">
        <v>2087</v>
      </c>
      <c r="D903" s="3" t="s">
        <v>487</v>
      </c>
      <c r="E903" s="4">
        <v>512.74</v>
      </c>
      <c r="F903" s="28" t="s">
        <v>644</v>
      </c>
    </row>
    <row r="904" spans="1:6" ht="18" customHeight="1" x14ac:dyDescent="0.25">
      <c r="A904" s="25" t="s">
        <v>170</v>
      </c>
      <c r="B904" s="1" t="s">
        <v>1024</v>
      </c>
      <c r="C904" s="2" t="s">
        <v>2182</v>
      </c>
      <c r="D904" s="3" t="s">
        <v>487</v>
      </c>
      <c r="E904" s="4">
        <v>2451.06</v>
      </c>
      <c r="F904" s="28" t="s">
        <v>644</v>
      </c>
    </row>
    <row r="905" spans="1:6" ht="18" customHeight="1" x14ac:dyDescent="0.25">
      <c r="A905" s="25" t="s">
        <v>171</v>
      </c>
      <c r="B905" s="1" t="s">
        <v>998</v>
      </c>
      <c r="C905" s="2" t="s">
        <v>2164</v>
      </c>
      <c r="D905" s="3" t="s">
        <v>488</v>
      </c>
      <c r="E905" s="4">
        <v>1254.18</v>
      </c>
      <c r="F905" s="28" t="s">
        <v>644</v>
      </c>
    </row>
    <row r="906" spans="1:6" ht="18" customHeight="1" x14ac:dyDescent="0.25">
      <c r="A906" s="25" t="s">
        <v>171</v>
      </c>
      <c r="B906" s="1" t="s">
        <v>919</v>
      </c>
      <c r="C906" s="2" t="s">
        <v>2134</v>
      </c>
      <c r="D906" s="3" t="s">
        <v>488</v>
      </c>
      <c r="E906" s="4">
        <v>161.69999999999999</v>
      </c>
      <c r="F906" s="28" t="s">
        <v>644</v>
      </c>
    </row>
    <row r="907" spans="1:6" ht="18" customHeight="1" x14ac:dyDescent="0.25">
      <c r="A907" s="25" t="s">
        <v>171</v>
      </c>
      <c r="B907" s="1" t="s">
        <v>1380</v>
      </c>
      <c r="C907" s="2" t="s">
        <v>2369</v>
      </c>
      <c r="D907" s="3" t="s">
        <v>488</v>
      </c>
      <c r="E907" s="4">
        <v>1246.9100000000001</v>
      </c>
      <c r="F907" s="28" t="s">
        <v>644</v>
      </c>
    </row>
    <row r="908" spans="1:6" ht="18" customHeight="1" x14ac:dyDescent="0.25">
      <c r="A908" s="25" t="s">
        <v>171</v>
      </c>
      <c r="B908" s="1" t="s">
        <v>1034</v>
      </c>
      <c r="C908" s="2" t="s">
        <v>2192</v>
      </c>
      <c r="D908" s="3" t="s">
        <v>488</v>
      </c>
      <c r="E908" s="4">
        <v>13.93</v>
      </c>
      <c r="F908" s="28" t="s">
        <v>644</v>
      </c>
    </row>
    <row r="909" spans="1:6" ht="18" customHeight="1" x14ac:dyDescent="0.25">
      <c r="A909" s="25" t="s">
        <v>171</v>
      </c>
      <c r="B909" s="1" t="s">
        <v>1381</v>
      </c>
      <c r="C909" s="2" t="s">
        <v>2370</v>
      </c>
      <c r="D909" s="3" t="s">
        <v>488</v>
      </c>
      <c r="E909" s="4">
        <v>152.02000000000001</v>
      </c>
      <c r="F909" s="28" t="s">
        <v>644</v>
      </c>
    </row>
    <row r="910" spans="1:6" ht="18" customHeight="1" x14ac:dyDescent="0.25">
      <c r="A910" s="25" t="s">
        <v>172</v>
      </c>
      <c r="B910" s="1" t="s">
        <v>1382</v>
      </c>
      <c r="C910" s="2" t="s">
        <v>2371</v>
      </c>
      <c r="D910" s="3" t="s">
        <v>489</v>
      </c>
      <c r="E910" s="4">
        <v>2500.0100000000002</v>
      </c>
      <c r="F910" s="28" t="s">
        <v>643</v>
      </c>
    </row>
    <row r="911" spans="1:6" ht="18" customHeight="1" x14ac:dyDescent="0.25">
      <c r="A911" s="25" t="s">
        <v>173</v>
      </c>
      <c r="B911" s="1" t="s">
        <v>1163</v>
      </c>
      <c r="C911" s="2" t="s">
        <v>2825</v>
      </c>
      <c r="D911" s="3" t="s">
        <v>490</v>
      </c>
      <c r="E911" s="4">
        <v>302.5</v>
      </c>
      <c r="F911" s="28" t="s">
        <v>643</v>
      </c>
    </row>
    <row r="912" spans="1:6" ht="18" customHeight="1" x14ac:dyDescent="0.25">
      <c r="A912" s="25" t="s">
        <v>173</v>
      </c>
      <c r="B912" s="1" t="s">
        <v>1383</v>
      </c>
      <c r="C912" s="2" t="s">
        <v>2372</v>
      </c>
      <c r="D912" s="3" t="s">
        <v>490</v>
      </c>
      <c r="E912" s="4">
        <v>726</v>
      </c>
      <c r="F912" s="28" t="s">
        <v>643</v>
      </c>
    </row>
    <row r="913" spans="1:6" ht="18" customHeight="1" x14ac:dyDescent="0.25">
      <c r="A913" s="25" t="s">
        <v>173</v>
      </c>
      <c r="B913" s="1" t="s">
        <v>1384</v>
      </c>
      <c r="C913" s="2" t="s">
        <v>2373</v>
      </c>
      <c r="D913" s="3" t="s">
        <v>490</v>
      </c>
      <c r="E913" s="4">
        <v>79.86</v>
      </c>
      <c r="F913" s="28" t="s">
        <v>643</v>
      </c>
    </row>
    <row r="914" spans="1:6" ht="18" customHeight="1" x14ac:dyDescent="0.25">
      <c r="A914" s="25" t="s">
        <v>173</v>
      </c>
      <c r="B914" s="1" t="s">
        <v>1385</v>
      </c>
      <c r="C914" s="2" t="s">
        <v>2374</v>
      </c>
      <c r="D914" s="3" t="s">
        <v>490</v>
      </c>
      <c r="E914" s="4">
        <v>599.25</v>
      </c>
      <c r="F914" s="28" t="s">
        <v>643</v>
      </c>
    </row>
    <row r="915" spans="1:6" ht="18" customHeight="1" x14ac:dyDescent="0.25">
      <c r="A915" s="25" t="s">
        <v>173</v>
      </c>
      <c r="B915" s="1" t="s">
        <v>1386</v>
      </c>
      <c r="C915" s="2" t="s">
        <v>2375</v>
      </c>
      <c r="D915" s="3" t="s">
        <v>490</v>
      </c>
      <c r="E915" s="4">
        <v>296.29000000000002</v>
      </c>
      <c r="F915" s="28" t="s">
        <v>643</v>
      </c>
    </row>
    <row r="916" spans="1:6" ht="18" customHeight="1" x14ac:dyDescent="0.25">
      <c r="A916" s="25" t="s">
        <v>173</v>
      </c>
      <c r="B916" s="1" t="s">
        <v>1387</v>
      </c>
      <c r="C916" s="2" t="s">
        <v>2376</v>
      </c>
      <c r="D916" s="3" t="s">
        <v>490</v>
      </c>
      <c r="E916" s="4">
        <v>519.70000000000005</v>
      </c>
      <c r="F916" s="28" t="s">
        <v>643</v>
      </c>
    </row>
    <row r="917" spans="1:6" ht="18" customHeight="1" x14ac:dyDescent="0.25">
      <c r="A917" s="25" t="s">
        <v>173</v>
      </c>
      <c r="B917" s="1" t="s">
        <v>942</v>
      </c>
      <c r="C917" s="2" t="s">
        <v>2153</v>
      </c>
      <c r="D917" s="3" t="s">
        <v>490</v>
      </c>
      <c r="E917" s="4">
        <v>624.83000000000004</v>
      </c>
      <c r="F917" s="28" t="s">
        <v>643</v>
      </c>
    </row>
    <row r="918" spans="1:6" ht="18" customHeight="1" x14ac:dyDescent="0.25">
      <c r="A918" s="25" t="s">
        <v>173</v>
      </c>
      <c r="B918" s="1" t="s">
        <v>1388</v>
      </c>
      <c r="C918" s="2" t="s">
        <v>2377</v>
      </c>
      <c r="D918" s="3" t="s">
        <v>490</v>
      </c>
      <c r="E918" s="4">
        <v>339.66</v>
      </c>
      <c r="F918" s="28" t="s">
        <v>643</v>
      </c>
    </row>
    <row r="919" spans="1:6" ht="18" customHeight="1" x14ac:dyDescent="0.25">
      <c r="A919" s="25" t="s">
        <v>173</v>
      </c>
      <c r="B919" s="1" t="s">
        <v>1389</v>
      </c>
      <c r="C919" s="2" t="s">
        <v>2378</v>
      </c>
      <c r="D919" s="3" t="s">
        <v>490</v>
      </c>
      <c r="E919" s="4">
        <v>101.22</v>
      </c>
      <c r="F919" s="28" t="s">
        <v>643</v>
      </c>
    </row>
    <row r="920" spans="1:6" ht="18" customHeight="1" x14ac:dyDescent="0.25">
      <c r="A920" s="25" t="s">
        <v>173</v>
      </c>
      <c r="B920" s="1" t="s">
        <v>1390</v>
      </c>
      <c r="C920" s="2" t="s">
        <v>2943</v>
      </c>
      <c r="D920" s="3" t="s">
        <v>490</v>
      </c>
      <c r="E920" s="4">
        <v>432.1</v>
      </c>
      <c r="F920" s="28" t="s">
        <v>643</v>
      </c>
    </row>
    <row r="921" spans="1:6" ht="18" customHeight="1" x14ac:dyDescent="0.25">
      <c r="A921" s="25" t="s">
        <v>174</v>
      </c>
      <c r="B921" s="1" t="s">
        <v>1147</v>
      </c>
      <c r="C921" s="2" t="s">
        <v>2266</v>
      </c>
      <c r="D921" s="3" t="s">
        <v>491</v>
      </c>
      <c r="E921" s="4">
        <v>901.45</v>
      </c>
      <c r="F921" s="28" t="s">
        <v>644</v>
      </c>
    </row>
    <row r="922" spans="1:6" ht="18" customHeight="1" x14ac:dyDescent="0.25">
      <c r="A922" s="25" t="s">
        <v>174</v>
      </c>
      <c r="B922" s="1" t="s">
        <v>1391</v>
      </c>
      <c r="C922" s="2" t="s">
        <v>2379</v>
      </c>
      <c r="D922" s="3" t="s">
        <v>491</v>
      </c>
      <c r="E922" s="4">
        <v>395.67</v>
      </c>
      <c r="F922" s="28" t="s">
        <v>644</v>
      </c>
    </row>
    <row r="923" spans="1:6" ht="18" customHeight="1" x14ac:dyDescent="0.25">
      <c r="A923" s="25" t="s">
        <v>174</v>
      </c>
      <c r="B923" s="1" t="s">
        <v>907</v>
      </c>
      <c r="C923" s="2" t="s">
        <v>2123</v>
      </c>
      <c r="D923" s="3" t="s">
        <v>491</v>
      </c>
      <c r="E923" s="4">
        <v>145.19999999999999</v>
      </c>
      <c r="F923" s="28" t="s">
        <v>644</v>
      </c>
    </row>
    <row r="924" spans="1:6" ht="18" customHeight="1" x14ac:dyDescent="0.25">
      <c r="A924" s="25" t="s">
        <v>174</v>
      </c>
      <c r="B924" s="1" t="s">
        <v>1392</v>
      </c>
      <c r="C924" s="2" t="s">
        <v>2380</v>
      </c>
      <c r="D924" s="3" t="s">
        <v>491</v>
      </c>
      <c r="E924" s="4">
        <v>435.6</v>
      </c>
      <c r="F924" s="28" t="s">
        <v>644</v>
      </c>
    </row>
    <row r="925" spans="1:6" ht="18" customHeight="1" x14ac:dyDescent="0.25">
      <c r="A925" s="25" t="s">
        <v>175</v>
      </c>
      <c r="B925" s="1" t="s">
        <v>1393</v>
      </c>
      <c r="C925" s="2" t="s">
        <v>2381</v>
      </c>
      <c r="D925" s="3" t="s">
        <v>492</v>
      </c>
      <c r="E925" s="4">
        <v>330.33</v>
      </c>
      <c r="F925" s="28" t="s">
        <v>643</v>
      </c>
    </row>
    <row r="926" spans="1:6" ht="18" customHeight="1" x14ac:dyDescent="0.25">
      <c r="A926" s="25" t="s">
        <v>175</v>
      </c>
      <c r="B926" s="1" t="s">
        <v>1281</v>
      </c>
      <c r="C926" s="2" t="s">
        <v>2909</v>
      </c>
      <c r="D926" s="3" t="s">
        <v>492</v>
      </c>
      <c r="E926" s="4">
        <v>219.62</v>
      </c>
      <c r="F926" s="28" t="s">
        <v>643</v>
      </c>
    </row>
    <row r="927" spans="1:6" ht="18" customHeight="1" x14ac:dyDescent="0.25">
      <c r="A927" s="25" t="s">
        <v>176</v>
      </c>
      <c r="B927" s="1" t="s">
        <v>1394</v>
      </c>
      <c r="C927" s="2" t="s">
        <v>2382</v>
      </c>
      <c r="D927" s="3" t="s">
        <v>493</v>
      </c>
      <c r="E927" s="4">
        <v>285.32</v>
      </c>
      <c r="F927" s="28" t="s">
        <v>644</v>
      </c>
    </row>
    <row r="928" spans="1:6" ht="18" customHeight="1" x14ac:dyDescent="0.25">
      <c r="A928" s="25" t="s">
        <v>176</v>
      </c>
      <c r="B928" s="1" t="s">
        <v>1395</v>
      </c>
      <c r="C928" s="2" t="s">
        <v>2383</v>
      </c>
      <c r="D928" s="3" t="s">
        <v>493</v>
      </c>
      <c r="E928" s="4">
        <v>506.66</v>
      </c>
      <c r="F928" s="28" t="s">
        <v>644</v>
      </c>
    </row>
    <row r="929" spans="1:6" ht="18" customHeight="1" x14ac:dyDescent="0.25">
      <c r="A929" s="25" t="s">
        <v>176</v>
      </c>
      <c r="B929" s="1" t="s">
        <v>1396</v>
      </c>
      <c r="C929" s="2" t="s">
        <v>2384</v>
      </c>
      <c r="D929" s="3" t="s">
        <v>493</v>
      </c>
      <c r="E929" s="4">
        <v>84.34</v>
      </c>
      <c r="F929" s="28" t="s">
        <v>644</v>
      </c>
    </row>
    <row r="930" spans="1:6" ht="18" customHeight="1" x14ac:dyDescent="0.25">
      <c r="A930" s="25" t="s">
        <v>176</v>
      </c>
      <c r="B930" s="1" t="s">
        <v>1397</v>
      </c>
      <c r="C930" s="2" t="s">
        <v>2385</v>
      </c>
      <c r="D930" s="3" t="s">
        <v>493</v>
      </c>
      <c r="E930" s="4">
        <v>401.8</v>
      </c>
      <c r="F930" s="28" t="s">
        <v>644</v>
      </c>
    </row>
    <row r="931" spans="1:6" ht="18" customHeight="1" x14ac:dyDescent="0.25">
      <c r="A931" s="25" t="s">
        <v>176</v>
      </c>
      <c r="B931" s="1" t="s">
        <v>1398</v>
      </c>
      <c r="C931" s="2" t="s">
        <v>2944</v>
      </c>
      <c r="D931" s="3" t="s">
        <v>493</v>
      </c>
      <c r="E931" s="4">
        <v>940.11</v>
      </c>
      <c r="F931" s="28" t="s">
        <v>644</v>
      </c>
    </row>
    <row r="932" spans="1:6" ht="18" customHeight="1" x14ac:dyDescent="0.25">
      <c r="A932" s="25" t="s">
        <v>176</v>
      </c>
      <c r="B932" s="1" t="s">
        <v>1399</v>
      </c>
      <c r="C932" s="2" t="s">
        <v>2386</v>
      </c>
      <c r="D932" s="3" t="s">
        <v>493</v>
      </c>
      <c r="E932" s="4">
        <v>16.34</v>
      </c>
      <c r="F932" s="28" t="s">
        <v>644</v>
      </c>
    </row>
    <row r="933" spans="1:6" ht="18" customHeight="1" x14ac:dyDescent="0.25">
      <c r="A933" s="25" t="s">
        <v>176</v>
      </c>
      <c r="B933" s="1" t="s">
        <v>918</v>
      </c>
      <c r="C933" s="2" t="s">
        <v>2133</v>
      </c>
      <c r="D933" s="3" t="s">
        <v>493</v>
      </c>
      <c r="E933" s="4">
        <v>653.5</v>
      </c>
      <c r="F933" s="28" t="s">
        <v>644</v>
      </c>
    </row>
    <row r="934" spans="1:6" ht="18" customHeight="1" x14ac:dyDescent="0.25">
      <c r="A934" s="25" t="s">
        <v>176</v>
      </c>
      <c r="B934" s="1" t="s">
        <v>998</v>
      </c>
      <c r="C934" s="2" t="s">
        <v>2164</v>
      </c>
      <c r="D934" s="3" t="s">
        <v>493</v>
      </c>
      <c r="E934" s="4">
        <v>351.75</v>
      </c>
      <c r="F934" s="28" t="s">
        <v>644</v>
      </c>
    </row>
    <row r="935" spans="1:6" ht="18" customHeight="1" x14ac:dyDescent="0.25">
      <c r="A935" s="25" t="s">
        <v>176</v>
      </c>
      <c r="B935" s="1" t="s">
        <v>890</v>
      </c>
      <c r="C935" s="2" t="s">
        <v>2110</v>
      </c>
      <c r="D935" s="3" t="s">
        <v>493</v>
      </c>
      <c r="E935" s="4">
        <v>70.72</v>
      </c>
      <c r="F935" s="28" t="s">
        <v>644</v>
      </c>
    </row>
    <row r="936" spans="1:6" ht="18" customHeight="1" x14ac:dyDescent="0.25">
      <c r="A936" s="25" t="s">
        <v>176</v>
      </c>
      <c r="B936" s="1" t="s">
        <v>1066</v>
      </c>
      <c r="C936" s="2" t="s">
        <v>2207</v>
      </c>
      <c r="D936" s="3" t="s">
        <v>493</v>
      </c>
      <c r="E936" s="4">
        <v>319.44</v>
      </c>
      <c r="F936" s="28" t="s">
        <v>644</v>
      </c>
    </row>
    <row r="937" spans="1:6" ht="18" customHeight="1" x14ac:dyDescent="0.25">
      <c r="A937" s="25" t="s">
        <v>177</v>
      </c>
      <c r="B937" s="1" t="s">
        <v>1400</v>
      </c>
      <c r="C937" s="2" t="s">
        <v>2387</v>
      </c>
      <c r="D937" s="3" t="s">
        <v>494</v>
      </c>
      <c r="E937" s="4">
        <v>300.08</v>
      </c>
      <c r="F937" s="28" t="s">
        <v>643</v>
      </c>
    </row>
    <row r="938" spans="1:6" ht="18" customHeight="1" x14ac:dyDescent="0.25">
      <c r="A938" s="25" t="s">
        <v>177</v>
      </c>
      <c r="B938" s="1" t="s">
        <v>1401</v>
      </c>
      <c r="C938" s="2" t="s">
        <v>2945</v>
      </c>
      <c r="D938" s="3" t="s">
        <v>494</v>
      </c>
      <c r="E938" s="4">
        <v>605</v>
      </c>
      <c r="F938" s="28" t="s">
        <v>643</v>
      </c>
    </row>
    <row r="939" spans="1:6" ht="18" customHeight="1" x14ac:dyDescent="0.25">
      <c r="A939" s="25" t="s">
        <v>177</v>
      </c>
      <c r="B939" s="1" t="s">
        <v>1402</v>
      </c>
      <c r="C939" s="2" t="s">
        <v>2946</v>
      </c>
      <c r="D939" s="3" t="s">
        <v>494</v>
      </c>
      <c r="E939" s="4">
        <v>150.04</v>
      </c>
      <c r="F939" s="28" t="s">
        <v>643</v>
      </c>
    </row>
    <row r="940" spans="1:6" ht="18" customHeight="1" x14ac:dyDescent="0.25">
      <c r="A940" s="25" t="s">
        <v>177</v>
      </c>
      <c r="B940" s="1" t="s">
        <v>1403</v>
      </c>
      <c r="C940" s="2" t="s">
        <v>2947</v>
      </c>
      <c r="D940" s="3" t="s">
        <v>494</v>
      </c>
      <c r="E940" s="4">
        <v>150.04</v>
      </c>
      <c r="F940" s="28" t="s">
        <v>643</v>
      </c>
    </row>
    <row r="941" spans="1:6" ht="18" customHeight="1" x14ac:dyDescent="0.25">
      <c r="A941" s="25" t="s">
        <v>177</v>
      </c>
      <c r="B941" s="1" t="s">
        <v>1404</v>
      </c>
      <c r="C941" s="2" t="s">
        <v>2948</v>
      </c>
      <c r="D941" s="3" t="s">
        <v>494</v>
      </c>
      <c r="E941" s="4">
        <v>1172</v>
      </c>
      <c r="F941" s="28" t="s">
        <v>643</v>
      </c>
    </row>
    <row r="942" spans="1:6" ht="18" customHeight="1" x14ac:dyDescent="0.25">
      <c r="A942" s="25" t="s">
        <v>177</v>
      </c>
      <c r="B942" s="1" t="s">
        <v>1405</v>
      </c>
      <c r="C942" s="2" t="s">
        <v>2949</v>
      </c>
      <c r="D942" s="3" t="s">
        <v>494</v>
      </c>
      <c r="E942" s="4">
        <v>200</v>
      </c>
      <c r="F942" s="28" t="s">
        <v>643</v>
      </c>
    </row>
    <row r="943" spans="1:6" ht="18" customHeight="1" x14ac:dyDescent="0.25">
      <c r="A943" s="25" t="s">
        <v>177</v>
      </c>
      <c r="B943" s="1" t="s">
        <v>1406</v>
      </c>
      <c r="C943" s="2" t="s">
        <v>2950</v>
      </c>
      <c r="D943" s="3" t="s">
        <v>494</v>
      </c>
      <c r="E943" s="4">
        <v>2758.8</v>
      </c>
      <c r="F943" s="28" t="s">
        <v>643</v>
      </c>
    </row>
    <row r="944" spans="1:6" ht="18" customHeight="1" x14ac:dyDescent="0.25">
      <c r="A944" s="25" t="s">
        <v>177</v>
      </c>
      <c r="B944" s="1" t="s">
        <v>1407</v>
      </c>
      <c r="C944" s="2" t="s">
        <v>2951</v>
      </c>
      <c r="D944" s="3" t="s">
        <v>494</v>
      </c>
      <c r="E944" s="4">
        <v>248</v>
      </c>
      <c r="F944" s="28" t="s">
        <v>643</v>
      </c>
    </row>
    <row r="945" spans="1:6" ht="18" customHeight="1" x14ac:dyDescent="0.25">
      <c r="A945" s="25" t="s">
        <v>177</v>
      </c>
      <c r="B945" s="1" t="s">
        <v>1408</v>
      </c>
      <c r="C945" s="2" t="s">
        <v>2952</v>
      </c>
      <c r="D945" s="3" t="s">
        <v>494</v>
      </c>
      <c r="E945" s="4">
        <v>350</v>
      </c>
      <c r="F945" s="28" t="s">
        <v>643</v>
      </c>
    </row>
    <row r="946" spans="1:6" ht="18" customHeight="1" x14ac:dyDescent="0.25">
      <c r="A946" s="25" t="s">
        <v>177</v>
      </c>
      <c r="B946" s="1" t="s">
        <v>1409</v>
      </c>
      <c r="C946" s="2" t="s">
        <v>2953</v>
      </c>
      <c r="D946" s="3" t="s">
        <v>494</v>
      </c>
      <c r="E946" s="4">
        <v>460</v>
      </c>
      <c r="F946" s="28" t="s">
        <v>643</v>
      </c>
    </row>
    <row r="947" spans="1:6" ht="18" customHeight="1" x14ac:dyDescent="0.25">
      <c r="A947" s="25" t="s">
        <v>177</v>
      </c>
      <c r="B947" s="1" t="s">
        <v>1410</v>
      </c>
      <c r="C947" s="2" t="s">
        <v>2954</v>
      </c>
      <c r="D947" s="3" t="s">
        <v>494</v>
      </c>
      <c r="E947" s="4">
        <v>235.5</v>
      </c>
      <c r="F947" s="28" t="s">
        <v>643</v>
      </c>
    </row>
    <row r="948" spans="1:6" ht="18" customHeight="1" x14ac:dyDescent="0.25">
      <c r="A948" s="25" t="s">
        <v>177</v>
      </c>
      <c r="B948" s="1" t="s">
        <v>840</v>
      </c>
      <c r="C948" s="2" t="s">
        <v>2678</v>
      </c>
      <c r="D948" s="3" t="s">
        <v>494</v>
      </c>
      <c r="E948" s="4">
        <v>284.70999999999998</v>
      </c>
      <c r="F948" s="28" t="s">
        <v>643</v>
      </c>
    </row>
    <row r="949" spans="1:6" ht="18" customHeight="1" x14ac:dyDescent="0.25">
      <c r="A949" s="25" t="s">
        <v>177</v>
      </c>
      <c r="B949" s="1" t="s">
        <v>1411</v>
      </c>
      <c r="C949" s="2" t="s">
        <v>2388</v>
      </c>
      <c r="D949" s="3" t="s">
        <v>494</v>
      </c>
      <c r="E949" s="4">
        <v>200</v>
      </c>
      <c r="F949" s="28" t="s">
        <v>643</v>
      </c>
    </row>
    <row r="950" spans="1:6" ht="18" customHeight="1" x14ac:dyDescent="0.25">
      <c r="A950" s="25" t="s">
        <v>177</v>
      </c>
      <c r="B950" s="1" t="s">
        <v>1412</v>
      </c>
      <c r="C950" s="2" t="s">
        <v>2955</v>
      </c>
      <c r="D950" s="3" t="s">
        <v>494</v>
      </c>
      <c r="E950" s="4">
        <v>284.35000000000002</v>
      </c>
      <c r="F950" s="28" t="s">
        <v>643</v>
      </c>
    </row>
    <row r="951" spans="1:6" ht="18" customHeight="1" x14ac:dyDescent="0.25">
      <c r="A951" s="25" t="s">
        <v>177</v>
      </c>
      <c r="B951" s="1" t="s">
        <v>1413</v>
      </c>
      <c r="C951" s="2" t="s">
        <v>2956</v>
      </c>
      <c r="D951" s="3" t="s">
        <v>494</v>
      </c>
      <c r="E951" s="4">
        <v>242</v>
      </c>
      <c r="F951" s="28" t="s">
        <v>643</v>
      </c>
    </row>
    <row r="952" spans="1:6" ht="18" customHeight="1" x14ac:dyDescent="0.25">
      <c r="A952" s="25" t="s">
        <v>177</v>
      </c>
      <c r="B952" s="1" t="s">
        <v>856</v>
      </c>
      <c r="C952" s="2" t="s">
        <v>2693</v>
      </c>
      <c r="D952" s="3" t="s">
        <v>494</v>
      </c>
      <c r="E952" s="4">
        <v>300.08</v>
      </c>
      <c r="F952" s="28" t="s">
        <v>643</v>
      </c>
    </row>
    <row r="953" spans="1:6" ht="18" customHeight="1" x14ac:dyDescent="0.25">
      <c r="A953" s="25" t="s">
        <v>178</v>
      </c>
      <c r="B953" s="1" t="s">
        <v>725</v>
      </c>
      <c r="C953" s="2" t="s">
        <v>2051</v>
      </c>
      <c r="D953" s="3" t="s">
        <v>495</v>
      </c>
      <c r="E953" s="4">
        <v>764.97</v>
      </c>
      <c r="F953" s="28" t="s">
        <v>643</v>
      </c>
    </row>
    <row r="954" spans="1:6" ht="18" customHeight="1" x14ac:dyDescent="0.25">
      <c r="A954" s="25" t="s">
        <v>178</v>
      </c>
      <c r="B954" s="1" t="s">
        <v>1119</v>
      </c>
      <c r="C954" s="2" t="s">
        <v>2810</v>
      </c>
      <c r="D954" s="3" t="s">
        <v>495</v>
      </c>
      <c r="E954" s="4">
        <v>114.95</v>
      </c>
      <c r="F954" s="28" t="s">
        <v>643</v>
      </c>
    </row>
    <row r="955" spans="1:6" ht="18" customHeight="1" x14ac:dyDescent="0.25">
      <c r="A955" s="25" t="s">
        <v>178</v>
      </c>
      <c r="B955" s="1" t="s">
        <v>720</v>
      </c>
      <c r="C955" s="2" t="s">
        <v>2047</v>
      </c>
      <c r="D955" s="3" t="s">
        <v>495</v>
      </c>
      <c r="E955" s="4">
        <v>1088.97</v>
      </c>
      <c r="F955" s="28" t="s">
        <v>643</v>
      </c>
    </row>
    <row r="956" spans="1:6" ht="18" customHeight="1" x14ac:dyDescent="0.25">
      <c r="A956" s="25" t="s">
        <v>179</v>
      </c>
      <c r="B956" s="1" t="s">
        <v>1414</v>
      </c>
      <c r="C956" s="2" t="s">
        <v>2389</v>
      </c>
      <c r="D956" s="3" t="s">
        <v>496</v>
      </c>
      <c r="E956" s="4">
        <v>2722.5</v>
      </c>
      <c r="F956" s="28" t="s">
        <v>643</v>
      </c>
    </row>
    <row r="957" spans="1:6" ht="18" customHeight="1" x14ac:dyDescent="0.25">
      <c r="A957" s="25" t="s">
        <v>179</v>
      </c>
      <c r="B957" s="1" t="s">
        <v>1176</v>
      </c>
      <c r="C957" s="2" t="s">
        <v>2831</v>
      </c>
      <c r="D957" s="3" t="s">
        <v>496</v>
      </c>
      <c r="E957" s="4">
        <v>60.5</v>
      </c>
      <c r="F957" s="28" t="s">
        <v>643</v>
      </c>
    </row>
    <row r="958" spans="1:6" ht="18" customHeight="1" x14ac:dyDescent="0.25">
      <c r="A958" s="25" t="s">
        <v>180</v>
      </c>
      <c r="B958" s="1" t="s">
        <v>1415</v>
      </c>
      <c r="C958" s="2" t="s">
        <v>2390</v>
      </c>
      <c r="D958" s="3" t="s">
        <v>497</v>
      </c>
      <c r="E958" s="4">
        <v>700</v>
      </c>
      <c r="F958" s="28" t="s">
        <v>643</v>
      </c>
    </row>
    <row r="959" spans="1:6" ht="18" customHeight="1" x14ac:dyDescent="0.25">
      <c r="A959" s="25" t="s">
        <v>180</v>
      </c>
      <c r="B959" s="1" t="s">
        <v>1416</v>
      </c>
      <c r="C959" s="2" t="s">
        <v>2391</v>
      </c>
      <c r="D959" s="3" t="s">
        <v>497</v>
      </c>
      <c r="E959" s="4">
        <v>2299</v>
      </c>
      <c r="F959" s="28" t="s">
        <v>643</v>
      </c>
    </row>
    <row r="960" spans="1:6" ht="18" customHeight="1" x14ac:dyDescent="0.25">
      <c r="A960" s="25" t="s">
        <v>181</v>
      </c>
      <c r="B960" s="1" t="s">
        <v>1137</v>
      </c>
      <c r="C960" s="2" t="s">
        <v>2260</v>
      </c>
      <c r="D960" s="3" t="s">
        <v>498</v>
      </c>
      <c r="E960" s="4">
        <v>528</v>
      </c>
      <c r="F960" s="28" t="s">
        <v>643</v>
      </c>
    </row>
    <row r="961" spans="1:6" ht="18" customHeight="1" x14ac:dyDescent="0.25">
      <c r="A961" s="25" t="s">
        <v>181</v>
      </c>
      <c r="B961" s="1" t="s">
        <v>1178</v>
      </c>
      <c r="C961" s="2" t="s">
        <v>2281</v>
      </c>
      <c r="D961" s="3" t="s">
        <v>498</v>
      </c>
      <c r="E961" s="4">
        <v>43.45</v>
      </c>
      <c r="F961" s="28" t="s">
        <v>643</v>
      </c>
    </row>
    <row r="962" spans="1:6" ht="18" customHeight="1" x14ac:dyDescent="0.25">
      <c r="A962" s="25" t="s">
        <v>182</v>
      </c>
      <c r="B962" s="1" t="s">
        <v>927</v>
      </c>
      <c r="C962" s="2" t="s">
        <v>2139</v>
      </c>
      <c r="D962" s="3" t="s">
        <v>499</v>
      </c>
      <c r="E962" s="4">
        <v>145.53</v>
      </c>
      <c r="F962" s="28" t="s">
        <v>643</v>
      </c>
    </row>
    <row r="963" spans="1:6" ht="18" customHeight="1" x14ac:dyDescent="0.25">
      <c r="A963" s="25" t="s">
        <v>182</v>
      </c>
      <c r="B963" s="1" t="s">
        <v>1157</v>
      </c>
      <c r="C963" s="2" t="s">
        <v>2270</v>
      </c>
      <c r="D963" s="3" t="s">
        <v>499</v>
      </c>
      <c r="E963" s="4">
        <v>2439.42</v>
      </c>
      <c r="F963" s="28" t="s">
        <v>643</v>
      </c>
    </row>
    <row r="964" spans="1:6" ht="18" customHeight="1" x14ac:dyDescent="0.25">
      <c r="A964" s="25" t="s">
        <v>183</v>
      </c>
      <c r="B964" s="1" t="s">
        <v>1417</v>
      </c>
      <c r="C964" s="2" t="s">
        <v>2392</v>
      </c>
      <c r="D964" s="3" t="s">
        <v>500</v>
      </c>
      <c r="E964" s="4">
        <v>212.3</v>
      </c>
      <c r="F964" s="28" t="s">
        <v>643</v>
      </c>
    </row>
    <row r="965" spans="1:6" ht="18" customHeight="1" x14ac:dyDescent="0.25">
      <c r="A965" s="25" t="s">
        <v>183</v>
      </c>
      <c r="B965" s="1" t="s">
        <v>1418</v>
      </c>
      <c r="C965" s="2" t="s">
        <v>2393</v>
      </c>
      <c r="D965" s="3" t="s">
        <v>500</v>
      </c>
      <c r="E965" s="4">
        <v>657.75</v>
      </c>
      <c r="F965" s="28" t="s">
        <v>643</v>
      </c>
    </row>
    <row r="966" spans="1:6" ht="18" customHeight="1" x14ac:dyDescent="0.25">
      <c r="A966" s="25" t="s">
        <v>183</v>
      </c>
      <c r="B966" s="1" t="s">
        <v>1306</v>
      </c>
      <c r="C966" s="2" t="s">
        <v>2313</v>
      </c>
      <c r="D966" s="3" t="s">
        <v>500</v>
      </c>
      <c r="E966" s="4">
        <v>1588.62</v>
      </c>
      <c r="F966" s="28" t="s">
        <v>643</v>
      </c>
    </row>
    <row r="967" spans="1:6" ht="18" customHeight="1" x14ac:dyDescent="0.25">
      <c r="A967" s="25" t="s">
        <v>184</v>
      </c>
      <c r="B967" s="1" t="s">
        <v>1419</v>
      </c>
      <c r="C967" s="2" t="s">
        <v>2957</v>
      </c>
      <c r="D967" s="3" t="s">
        <v>501</v>
      </c>
      <c r="E967" s="4">
        <v>300</v>
      </c>
      <c r="F967" s="28" t="s">
        <v>643</v>
      </c>
    </row>
    <row r="968" spans="1:6" ht="18" customHeight="1" x14ac:dyDescent="0.25">
      <c r="A968" s="25" t="s">
        <v>184</v>
      </c>
      <c r="B968" s="1" t="s">
        <v>1420</v>
      </c>
      <c r="C968" s="2" t="s">
        <v>2958</v>
      </c>
      <c r="D968" s="3" t="s">
        <v>501</v>
      </c>
      <c r="E968" s="4">
        <v>300</v>
      </c>
      <c r="F968" s="28" t="s">
        <v>643</v>
      </c>
    </row>
    <row r="969" spans="1:6" ht="18" customHeight="1" x14ac:dyDescent="0.25">
      <c r="A969" s="25" t="s">
        <v>184</v>
      </c>
      <c r="B969" s="1" t="s">
        <v>780</v>
      </c>
      <c r="C969" s="2" t="s">
        <v>2619</v>
      </c>
      <c r="D969" s="3" t="s">
        <v>501</v>
      </c>
      <c r="E969" s="4">
        <v>300</v>
      </c>
      <c r="F969" s="28" t="s">
        <v>643</v>
      </c>
    </row>
    <row r="970" spans="1:6" ht="18" customHeight="1" x14ac:dyDescent="0.25">
      <c r="A970" s="25" t="s">
        <v>184</v>
      </c>
      <c r="B970" s="1" t="s">
        <v>1421</v>
      </c>
      <c r="C970" s="2" t="s">
        <v>2959</v>
      </c>
      <c r="D970" s="3" t="s">
        <v>501</v>
      </c>
      <c r="E970" s="4">
        <v>300</v>
      </c>
      <c r="F970" s="28" t="s">
        <v>643</v>
      </c>
    </row>
    <row r="971" spans="1:6" ht="18" customHeight="1" x14ac:dyDescent="0.25">
      <c r="A971" s="25" t="s">
        <v>185</v>
      </c>
      <c r="B971" s="1" t="s">
        <v>933</v>
      </c>
      <c r="C971" s="2" t="s">
        <v>2145</v>
      </c>
      <c r="D971" s="3" t="s">
        <v>502</v>
      </c>
      <c r="E971" s="4">
        <v>2175.0700000000002</v>
      </c>
      <c r="F971" s="28" t="s">
        <v>643</v>
      </c>
    </row>
    <row r="972" spans="1:6" ht="18" customHeight="1" x14ac:dyDescent="0.25">
      <c r="A972" s="25" t="s">
        <v>185</v>
      </c>
      <c r="B972" s="1" t="s">
        <v>995</v>
      </c>
      <c r="C972" s="2" t="s">
        <v>2161</v>
      </c>
      <c r="D972" s="3" t="s">
        <v>502</v>
      </c>
      <c r="E972" s="4">
        <v>1335.54</v>
      </c>
      <c r="F972" s="28" t="s">
        <v>643</v>
      </c>
    </row>
    <row r="973" spans="1:6" ht="18" customHeight="1" x14ac:dyDescent="0.25">
      <c r="A973" s="25" t="s">
        <v>186</v>
      </c>
      <c r="B973" s="1" t="s">
        <v>1174</v>
      </c>
      <c r="C973" s="2" t="s">
        <v>2830</v>
      </c>
      <c r="D973" s="3" t="s">
        <v>503</v>
      </c>
      <c r="E973" s="4">
        <v>193.6</v>
      </c>
      <c r="F973" s="28" t="s">
        <v>643</v>
      </c>
    </row>
    <row r="974" spans="1:6" ht="18" customHeight="1" x14ac:dyDescent="0.25">
      <c r="A974" s="25" t="s">
        <v>186</v>
      </c>
      <c r="B974" s="1" t="s">
        <v>1422</v>
      </c>
      <c r="C974" s="2" t="s">
        <v>2960</v>
      </c>
      <c r="D974" s="3" t="s">
        <v>503</v>
      </c>
      <c r="E974" s="4">
        <v>1694</v>
      </c>
      <c r="F974" s="28" t="s">
        <v>643</v>
      </c>
    </row>
    <row r="975" spans="1:6" ht="18" customHeight="1" x14ac:dyDescent="0.25">
      <c r="A975" s="25" t="s">
        <v>186</v>
      </c>
      <c r="B975" s="1" t="s">
        <v>1423</v>
      </c>
      <c r="C975" s="2" t="s">
        <v>2394</v>
      </c>
      <c r="D975" s="3" t="s">
        <v>503</v>
      </c>
      <c r="E975" s="4">
        <v>2631.75</v>
      </c>
      <c r="F975" s="28" t="s">
        <v>643</v>
      </c>
    </row>
    <row r="976" spans="1:6" ht="18" customHeight="1" x14ac:dyDescent="0.25">
      <c r="A976" s="25" t="s">
        <v>186</v>
      </c>
      <c r="B976" s="1" t="s">
        <v>1424</v>
      </c>
      <c r="C976" s="2" t="s">
        <v>2961</v>
      </c>
      <c r="D976" s="3" t="s">
        <v>503</v>
      </c>
      <c r="E976" s="4">
        <v>2359.5</v>
      </c>
      <c r="F976" s="28" t="s">
        <v>643</v>
      </c>
    </row>
    <row r="977" spans="1:6" ht="18" customHeight="1" x14ac:dyDescent="0.25">
      <c r="A977" s="25" t="s">
        <v>186</v>
      </c>
      <c r="B977" s="1" t="s">
        <v>1425</v>
      </c>
      <c r="C977" s="2" t="s">
        <v>2962</v>
      </c>
      <c r="D977" s="3" t="s">
        <v>503</v>
      </c>
      <c r="E977" s="4">
        <v>484</v>
      </c>
      <c r="F977" s="28" t="s">
        <v>643</v>
      </c>
    </row>
    <row r="978" spans="1:6" ht="18" customHeight="1" x14ac:dyDescent="0.25">
      <c r="A978" s="25" t="s">
        <v>187</v>
      </c>
      <c r="B978" s="1" t="s">
        <v>1426</v>
      </c>
      <c r="C978" s="2" t="s">
        <v>2395</v>
      </c>
      <c r="D978" s="3" t="s">
        <v>504</v>
      </c>
      <c r="E978" s="4">
        <v>2599.9899999999998</v>
      </c>
      <c r="F978" s="28" t="s">
        <v>643</v>
      </c>
    </row>
    <row r="979" spans="1:6" ht="18" customHeight="1" x14ac:dyDescent="0.25">
      <c r="A979" s="25" t="s">
        <v>188</v>
      </c>
      <c r="B979" s="1" t="s">
        <v>1178</v>
      </c>
      <c r="C979" s="2" t="s">
        <v>2281</v>
      </c>
      <c r="D979" s="3" t="s">
        <v>505</v>
      </c>
      <c r="E979" s="4">
        <v>357.5</v>
      </c>
      <c r="F979" s="28" t="s">
        <v>643</v>
      </c>
    </row>
    <row r="980" spans="1:6" ht="18" customHeight="1" x14ac:dyDescent="0.25">
      <c r="A980" s="25" t="s">
        <v>188</v>
      </c>
      <c r="B980" s="1" t="s">
        <v>1427</v>
      </c>
      <c r="C980" s="2" t="s">
        <v>2396</v>
      </c>
      <c r="D980" s="3" t="s">
        <v>505</v>
      </c>
      <c r="E980" s="4">
        <v>612.26</v>
      </c>
      <c r="F980" s="28" t="s">
        <v>643</v>
      </c>
    </row>
    <row r="981" spans="1:6" ht="18" customHeight="1" x14ac:dyDescent="0.25">
      <c r="A981" s="25" t="s">
        <v>189</v>
      </c>
      <c r="B981" s="1" t="s">
        <v>1428</v>
      </c>
      <c r="C981" s="2" t="s">
        <v>2963</v>
      </c>
      <c r="D981" s="3" t="s">
        <v>506</v>
      </c>
      <c r="E981" s="4">
        <v>500</v>
      </c>
      <c r="F981" s="28" t="s">
        <v>643</v>
      </c>
    </row>
    <row r="982" spans="1:6" ht="18" customHeight="1" x14ac:dyDescent="0.25">
      <c r="A982" s="25" t="s">
        <v>189</v>
      </c>
      <c r="B982" s="1" t="s">
        <v>1429</v>
      </c>
      <c r="C982" s="2" t="s">
        <v>2964</v>
      </c>
      <c r="D982" s="3" t="s">
        <v>506</v>
      </c>
      <c r="E982" s="4">
        <v>500</v>
      </c>
      <c r="F982" s="28" t="s">
        <v>643</v>
      </c>
    </row>
    <row r="983" spans="1:6" ht="18" customHeight="1" x14ac:dyDescent="0.25">
      <c r="A983" s="25" t="s">
        <v>189</v>
      </c>
      <c r="B983" s="1" t="s">
        <v>1430</v>
      </c>
      <c r="C983" s="2" t="s">
        <v>2965</v>
      </c>
      <c r="D983" s="3" t="s">
        <v>506</v>
      </c>
      <c r="E983" s="4">
        <v>500</v>
      </c>
      <c r="F983" s="28" t="s">
        <v>643</v>
      </c>
    </row>
    <row r="984" spans="1:6" ht="18" customHeight="1" x14ac:dyDescent="0.25">
      <c r="A984" s="25" t="s">
        <v>189</v>
      </c>
      <c r="B984" s="1" t="s">
        <v>1431</v>
      </c>
      <c r="C984" s="2" t="s">
        <v>2966</v>
      </c>
      <c r="D984" s="3" t="s">
        <v>506</v>
      </c>
      <c r="E984" s="4">
        <v>350</v>
      </c>
      <c r="F984" s="28" t="s">
        <v>643</v>
      </c>
    </row>
    <row r="985" spans="1:6" ht="18" customHeight="1" x14ac:dyDescent="0.25">
      <c r="A985" s="25" t="s">
        <v>190</v>
      </c>
      <c r="B985" s="1" t="s">
        <v>1432</v>
      </c>
      <c r="C985" s="2" t="s">
        <v>2967</v>
      </c>
      <c r="D985" s="3" t="s">
        <v>507</v>
      </c>
      <c r="E985" s="4">
        <v>302.5</v>
      </c>
      <c r="F985" s="28" t="s">
        <v>643</v>
      </c>
    </row>
    <row r="986" spans="1:6" ht="18" customHeight="1" x14ac:dyDescent="0.25">
      <c r="A986" s="25" t="s">
        <v>190</v>
      </c>
      <c r="B986" s="1" t="s">
        <v>1433</v>
      </c>
      <c r="C986" s="2" t="s">
        <v>2968</v>
      </c>
      <c r="D986" s="3" t="s">
        <v>507</v>
      </c>
      <c r="E986" s="4">
        <v>250</v>
      </c>
      <c r="F986" s="28" t="s">
        <v>643</v>
      </c>
    </row>
    <row r="987" spans="1:6" ht="18" customHeight="1" x14ac:dyDescent="0.25">
      <c r="A987" s="25" t="s">
        <v>190</v>
      </c>
      <c r="B987" s="1" t="s">
        <v>1434</v>
      </c>
      <c r="C987" s="2" t="s">
        <v>2969</v>
      </c>
      <c r="D987" s="3" t="s">
        <v>507</v>
      </c>
      <c r="E987" s="4">
        <v>2900</v>
      </c>
      <c r="F987" s="28" t="s">
        <v>643</v>
      </c>
    </row>
    <row r="988" spans="1:6" ht="18" customHeight="1" x14ac:dyDescent="0.25">
      <c r="A988" s="25" t="s">
        <v>190</v>
      </c>
      <c r="B988" s="1" t="s">
        <v>1435</v>
      </c>
      <c r="C988" s="2" t="s">
        <v>2970</v>
      </c>
      <c r="D988" s="3" t="s">
        <v>507</v>
      </c>
      <c r="E988" s="4">
        <v>181.5</v>
      </c>
      <c r="F988" s="28" t="s">
        <v>643</v>
      </c>
    </row>
    <row r="989" spans="1:6" ht="18" customHeight="1" x14ac:dyDescent="0.25">
      <c r="A989" s="25" t="s">
        <v>190</v>
      </c>
      <c r="B989" s="1" t="s">
        <v>806</v>
      </c>
      <c r="C989" s="2" t="s">
        <v>2645</v>
      </c>
      <c r="D989" s="3" t="s">
        <v>507</v>
      </c>
      <c r="E989" s="4">
        <v>302.5</v>
      </c>
      <c r="F989" s="28" t="s">
        <v>643</v>
      </c>
    </row>
    <row r="990" spans="1:6" ht="18" customHeight="1" x14ac:dyDescent="0.25">
      <c r="A990" s="25" t="s">
        <v>190</v>
      </c>
      <c r="B990" s="1" t="s">
        <v>1436</v>
      </c>
      <c r="C990" s="2" t="s">
        <v>2971</v>
      </c>
      <c r="D990" s="3" t="s">
        <v>507</v>
      </c>
      <c r="E990" s="4">
        <v>1149.5</v>
      </c>
      <c r="F990" s="28" t="s">
        <v>643</v>
      </c>
    </row>
    <row r="991" spans="1:6" ht="18" customHeight="1" x14ac:dyDescent="0.25">
      <c r="A991" s="25" t="s">
        <v>190</v>
      </c>
      <c r="B991" s="1" t="s">
        <v>1437</v>
      </c>
      <c r="C991" s="2" t="s">
        <v>2972</v>
      </c>
      <c r="D991" s="3" t="s">
        <v>507</v>
      </c>
      <c r="E991" s="4">
        <v>363</v>
      </c>
      <c r="F991" s="28" t="s">
        <v>643</v>
      </c>
    </row>
    <row r="992" spans="1:6" ht="18" customHeight="1" x14ac:dyDescent="0.25">
      <c r="A992" s="25" t="s">
        <v>190</v>
      </c>
      <c r="B992" s="1" t="s">
        <v>1438</v>
      </c>
      <c r="C992" s="2" t="s">
        <v>2973</v>
      </c>
      <c r="D992" s="3" t="s">
        <v>507</v>
      </c>
      <c r="E992" s="4">
        <v>300</v>
      </c>
      <c r="F992" s="28" t="s">
        <v>643</v>
      </c>
    </row>
    <row r="993" spans="1:6" ht="18" customHeight="1" x14ac:dyDescent="0.25">
      <c r="A993" s="25" t="s">
        <v>190</v>
      </c>
      <c r="B993" s="1" t="s">
        <v>1439</v>
      </c>
      <c r="C993" s="2" t="s">
        <v>2397</v>
      </c>
      <c r="D993" s="3" t="s">
        <v>507</v>
      </c>
      <c r="E993" s="4">
        <v>350</v>
      </c>
      <c r="F993" s="28" t="s">
        <v>643</v>
      </c>
    </row>
    <row r="994" spans="1:6" ht="18" customHeight="1" x14ac:dyDescent="0.25">
      <c r="A994" s="25" t="s">
        <v>190</v>
      </c>
      <c r="B994" s="1" t="s">
        <v>1440</v>
      </c>
      <c r="C994" s="2" t="s">
        <v>2974</v>
      </c>
      <c r="D994" s="3" t="s">
        <v>507</v>
      </c>
      <c r="E994" s="4">
        <v>302.5</v>
      </c>
      <c r="F994" s="28" t="s">
        <v>643</v>
      </c>
    </row>
    <row r="995" spans="1:6" ht="18" customHeight="1" x14ac:dyDescent="0.25">
      <c r="A995" s="25" t="s">
        <v>190</v>
      </c>
      <c r="B995" s="1" t="s">
        <v>1441</v>
      </c>
      <c r="C995" s="2" t="s">
        <v>2975</v>
      </c>
      <c r="D995" s="3" t="s">
        <v>507</v>
      </c>
      <c r="E995" s="4">
        <v>726</v>
      </c>
      <c r="F995" s="28" t="s">
        <v>643</v>
      </c>
    </row>
    <row r="996" spans="1:6" ht="18" customHeight="1" x14ac:dyDescent="0.25">
      <c r="A996" s="25" t="s">
        <v>190</v>
      </c>
      <c r="B996" s="1" t="s">
        <v>975</v>
      </c>
      <c r="C996" s="2" t="s">
        <v>2753</v>
      </c>
      <c r="D996" s="3" t="s">
        <v>507</v>
      </c>
      <c r="E996" s="4">
        <v>250</v>
      </c>
      <c r="F996" s="28" t="s">
        <v>643</v>
      </c>
    </row>
    <row r="997" spans="1:6" ht="18" customHeight="1" x14ac:dyDescent="0.25">
      <c r="A997" s="25" t="s">
        <v>191</v>
      </c>
      <c r="B997" s="1" t="s">
        <v>1442</v>
      </c>
      <c r="C997" s="2" t="s">
        <v>2976</v>
      </c>
      <c r="D997" s="3" t="s">
        <v>508</v>
      </c>
      <c r="E997" s="4">
        <v>907.5</v>
      </c>
      <c r="F997" s="28" t="s">
        <v>643</v>
      </c>
    </row>
    <row r="998" spans="1:6" ht="18" customHeight="1" x14ac:dyDescent="0.25">
      <c r="A998" s="25" t="s">
        <v>191</v>
      </c>
      <c r="B998" s="1" t="s">
        <v>1443</v>
      </c>
      <c r="C998" s="2" t="s">
        <v>2977</v>
      </c>
      <c r="D998" s="3" t="s">
        <v>508</v>
      </c>
      <c r="E998" s="4">
        <v>363</v>
      </c>
      <c r="F998" s="28" t="s">
        <v>643</v>
      </c>
    </row>
    <row r="999" spans="1:6" ht="18" customHeight="1" x14ac:dyDescent="0.25">
      <c r="A999" s="25" t="s">
        <v>191</v>
      </c>
      <c r="B999" s="1" t="s">
        <v>1444</v>
      </c>
      <c r="C999" s="2" t="s">
        <v>2978</v>
      </c>
      <c r="D999" s="3" t="s">
        <v>508</v>
      </c>
      <c r="E999" s="4">
        <v>121</v>
      </c>
      <c r="F999" s="28" t="s">
        <v>643</v>
      </c>
    </row>
    <row r="1000" spans="1:6" ht="18" customHeight="1" x14ac:dyDescent="0.25">
      <c r="A1000" s="25" t="s">
        <v>192</v>
      </c>
      <c r="B1000" s="1" t="s">
        <v>1445</v>
      </c>
      <c r="C1000" s="2" t="s">
        <v>2979</v>
      </c>
      <c r="D1000" s="3" t="s">
        <v>509</v>
      </c>
      <c r="E1000" s="4">
        <v>1331</v>
      </c>
      <c r="F1000" s="28" t="s">
        <v>643</v>
      </c>
    </row>
    <row r="1001" spans="1:6" ht="18" customHeight="1" x14ac:dyDescent="0.25">
      <c r="A1001" s="25" t="s">
        <v>192</v>
      </c>
      <c r="B1001" s="1" t="s">
        <v>1446</v>
      </c>
      <c r="C1001" s="2" t="s">
        <v>2980</v>
      </c>
      <c r="D1001" s="3" t="s">
        <v>509</v>
      </c>
      <c r="E1001" s="4">
        <v>810.7</v>
      </c>
      <c r="F1001" s="28" t="s">
        <v>643</v>
      </c>
    </row>
    <row r="1002" spans="1:6" ht="18" customHeight="1" x14ac:dyDescent="0.25">
      <c r="A1002" s="25" t="s">
        <v>192</v>
      </c>
      <c r="B1002" s="1" t="s">
        <v>1447</v>
      </c>
      <c r="C1002" s="2" t="s">
        <v>2981</v>
      </c>
      <c r="D1002" s="3" t="s">
        <v>509</v>
      </c>
      <c r="E1002" s="4">
        <v>847</v>
      </c>
      <c r="F1002" s="28" t="s">
        <v>643</v>
      </c>
    </row>
    <row r="1003" spans="1:6" ht="18" customHeight="1" x14ac:dyDescent="0.25">
      <c r="A1003" s="25" t="s">
        <v>193</v>
      </c>
      <c r="B1003" s="1" t="s">
        <v>1448</v>
      </c>
      <c r="C1003" s="2" t="s">
        <v>2982</v>
      </c>
      <c r="D1003" s="3" t="s">
        <v>510</v>
      </c>
      <c r="E1003" s="4">
        <v>854.89</v>
      </c>
      <c r="F1003" s="28" t="s">
        <v>643</v>
      </c>
    </row>
    <row r="1004" spans="1:6" ht="18" customHeight="1" x14ac:dyDescent="0.25">
      <c r="A1004" s="25" t="s">
        <v>193</v>
      </c>
      <c r="B1004" s="1" t="s">
        <v>1449</v>
      </c>
      <c r="C1004" s="2" t="s">
        <v>2983</v>
      </c>
      <c r="D1004" s="3" t="s">
        <v>510</v>
      </c>
      <c r="E1004" s="4">
        <v>539.92999999999995</v>
      </c>
      <c r="F1004" s="28" t="s">
        <v>643</v>
      </c>
    </row>
    <row r="1005" spans="1:6" ht="18" customHeight="1" x14ac:dyDescent="0.25">
      <c r="A1005" s="25" t="s">
        <v>194</v>
      </c>
      <c r="B1005" s="1" t="s">
        <v>1450</v>
      </c>
      <c r="C1005" s="2" t="s">
        <v>2398</v>
      </c>
      <c r="D1005" s="3" t="s">
        <v>511</v>
      </c>
      <c r="E1005" s="4">
        <v>400</v>
      </c>
      <c r="F1005" s="28" t="s">
        <v>643</v>
      </c>
    </row>
    <row r="1006" spans="1:6" ht="18" customHeight="1" x14ac:dyDescent="0.25">
      <c r="A1006" s="25" t="s">
        <v>195</v>
      </c>
      <c r="B1006" s="1" t="s">
        <v>1413</v>
      </c>
      <c r="C1006" s="2" t="s">
        <v>2956</v>
      </c>
      <c r="D1006" s="3" t="s">
        <v>512</v>
      </c>
      <c r="E1006" s="4">
        <v>399.53</v>
      </c>
      <c r="F1006" s="28" t="s">
        <v>643</v>
      </c>
    </row>
    <row r="1007" spans="1:6" ht="18" customHeight="1" x14ac:dyDescent="0.25">
      <c r="A1007" s="25" t="s">
        <v>195</v>
      </c>
      <c r="B1007" s="1" t="s">
        <v>1451</v>
      </c>
      <c r="C1007" s="2" t="s">
        <v>2984</v>
      </c>
      <c r="D1007" s="3" t="s">
        <v>512</v>
      </c>
      <c r="E1007" s="4">
        <v>200</v>
      </c>
      <c r="F1007" s="28" t="s">
        <v>643</v>
      </c>
    </row>
    <row r="1008" spans="1:6" ht="18" customHeight="1" x14ac:dyDescent="0.25">
      <c r="A1008" s="25" t="s">
        <v>195</v>
      </c>
      <c r="B1008" s="1" t="s">
        <v>1452</v>
      </c>
      <c r="C1008" s="2" t="s">
        <v>2985</v>
      </c>
      <c r="D1008" s="3" t="s">
        <v>512</v>
      </c>
      <c r="E1008" s="4">
        <v>228.3</v>
      </c>
      <c r="F1008" s="28" t="s">
        <v>643</v>
      </c>
    </row>
    <row r="1009" spans="1:6" ht="18" customHeight="1" x14ac:dyDescent="0.25">
      <c r="A1009" s="25" t="s">
        <v>195</v>
      </c>
      <c r="B1009" s="1" t="s">
        <v>663</v>
      </c>
      <c r="C1009" s="2" t="s">
        <v>2596</v>
      </c>
      <c r="D1009" s="3" t="s">
        <v>512</v>
      </c>
      <c r="E1009" s="4">
        <v>529.38</v>
      </c>
      <c r="F1009" s="28" t="s">
        <v>643</v>
      </c>
    </row>
    <row r="1010" spans="1:6" ht="18" customHeight="1" x14ac:dyDescent="0.25">
      <c r="A1010" s="25" t="s">
        <v>195</v>
      </c>
      <c r="B1010" s="1" t="s">
        <v>1453</v>
      </c>
      <c r="C1010" s="2" t="s">
        <v>2399</v>
      </c>
      <c r="D1010" s="3" t="s">
        <v>512</v>
      </c>
      <c r="E1010" s="4">
        <v>925</v>
      </c>
      <c r="F1010" s="28" t="s">
        <v>643</v>
      </c>
    </row>
    <row r="1011" spans="1:6" ht="18" customHeight="1" x14ac:dyDescent="0.25">
      <c r="A1011" s="25" t="s">
        <v>195</v>
      </c>
      <c r="B1011" s="1" t="s">
        <v>1454</v>
      </c>
      <c r="C1011" s="2" t="s">
        <v>2400</v>
      </c>
      <c r="D1011" s="3" t="s">
        <v>512</v>
      </c>
      <c r="E1011" s="4">
        <v>800</v>
      </c>
      <c r="F1011" s="28" t="s">
        <v>643</v>
      </c>
    </row>
    <row r="1012" spans="1:6" ht="18" customHeight="1" x14ac:dyDescent="0.25">
      <c r="A1012" s="25" t="s">
        <v>196</v>
      </c>
      <c r="B1012" s="1" t="s">
        <v>1454</v>
      </c>
      <c r="C1012" s="2" t="s">
        <v>2400</v>
      </c>
      <c r="D1012" s="3" t="s">
        <v>513</v>
      </c>
      <c r="E1012" s="4">
        <v>950</v>
      </c>
      <c r="F1012" s="28" t="s">
        <v>643</v>
      </c>
    </row>
    <row r="1013" spans="1:6" ht="18" customHeight="1" x14ac:dyDescent="0.25">
      <c r="A1013" s="25" t="s">
        <v>196</v>
      </c>
      <c r="B1013" s="1" t="s">
        <v>1455</v>
      </c>
      <c r="C1013" s="2" t="s">
        <v>2986</v>
      </c>
      <c r="D1013" s="3" t="s">
        <v>513</v>
      </c>
      <c r="E1013" s="4">
        <v>200</v>
      </c>
      <c r="F1013" s="28" t="s">
        <v>643</v>
      </c>
    </row>
    <row r="1014" spans="1:6" ht="18" customHeight="1" x14ac:dyDescent="0.25">
      <c r="A1014" s="25" t="s">
        <v>196</v>
      </c>
      <c r="B1014" s="1" t="s">
        <v>1456</v>
      </c>
      <c r="C1014" s="2" t="s">
        <v>2987</v>
      </c>
      <c r="D1014" s="3" t="s">
        <v>513</v>
      </c>
      <c r="E1014" s="4">
        <v>726</v>
      </c>
      <c r="F1014" s="28" t="s">
        <v>643</v>
      </c>
    </row>
    <row r="1015" spans="1:6" ht="18" customHeight="1" x14ac:dyDescent="0.25">
      <c r="A1015" s="25" t="s">
        <v>196</v>
      </c>
      <c r="B1015" s="1" t="s">
        <v>1453</v>
      </c>
      <c r="C1015" s="2" t="s">
        <v>2399</v>
      </c>
      <c r="D1015" s="3" t="s">
        <v>513</v>
      </c>
      <c r="E1015" s="4">
        <v>726</v>
      </c>
      <c r="F1015" s="28" t="s">
        <v>643</v>
      </c>
    </row>
    <row r="1016" spans="1:6" ht="18" customHeight="1" x14ac:dyDescent="0.25">
      <c r="A1016" s="25" t="s">
        <v>196</v>
      </c>
      <c r="B1016" s="1" t="s">
        <v>1457</v>
      </c>
      <c r="C1016" s="2" t="s">
        <v>2988</v>
      </c>
      <c r="D1016" s="3" t="s">
        <v>513</v>
      </c>
      <c r="E1016" s="4">
        <v>484</v>
      </c>
      <c r="F1016" s="28" t="s">
        <v>643</v>
      </c>
    </row>
    <row r="1017" spans="1:6" ht="18" customHeight="1" x14ac:dyDescent="0.25">
      <c r="A1017" s="25" t="s">
        <v>196</v>
      </c>
      <c r="B1017" s="1" t="s">
        <v>837</v>
      </c>
      <c r="C1017" s="2" t="s">
        <v>2675</v>
      </c>
      <c r="D1017" s="3" t="s">
        <v>513</v>
      </c>
      <c r="E1017" s="4">
        <v>726</v>
      </c>
      <c r="F1017" s="28" t="s">
        <v>643</v>
      </c>
    </row>
    <row r="1018" spans="1:6" ht="18" customHeight="1" x14ac:dyDescent="0.25">
      <c r="A1018" s="25" t="s">
        <v>196</v>
      </c>
      <c r="B1018" s="1" t="s">
        <v>663</v>
      </c>
      <c r="C1018" s="2" t="s">
        <v>2596</v>
      </c>
      <c r="D1018" s="3" t="s">
        <v>513</v>
      </c>
      <c r="E1018" s="4">
        <v>1240.25</v>
      </c>
      <c r="F1018" s="28" t="s">
        <v>643</v>
      </c>
    </row>
    <row r="1019" spans="1:6" ht="18" customHeight="1" x14ac:dyDescent="0.25">
      <c r="A1019" s="25" t="s">
        <v>196</v>
      </c>
      <c r="B1019" s="1" t="s">
        <v>1458</v>
      </c>
      <c r="C1019" s="2" t="s">
        <v>2989</v>
      </c>
      <c r="D1019" s="3" t="s">
        <v>513</v>
      </c>
      <c r="E1019" s="4">
        <v>726</v>
      </c>
      <c r="F1019" s="28" t="s">
        <v>643</v>
      </c>
    </row>
    <row r="1020" spans="1:6" ht="18" customHeight="1" x14ac:dyDescent="0.25">
      <c r="A1020" s="25" t="s">
        <v>196</v>
      </c>
      <c r="B1020" s="1" t="s">
        <v>840</v>
      </c>
      <c r="C1020" s="2" t="s">
        <v>2678</v>
      </c>
      <c r="D1020" s="3" t="s">
        <v>513</v>
      </c>
      <c r="E1020" s="4">
        <v>1010.71</v>
      </c>
      <c r="F1020" s="28" t="s">
        <v>643</v>
      </c>
    </row>
    <row r="1021" spans="1:6" ht="18" customHeight="1" x14ac:dyDescent="0.25">
      <c r="A1021" s="25" t="s">
        <v>196</v>
      </c>
      <c r="B1021" s="1" t="s">
        <v>1451</v>
      </c>
      <c r="C1021" s="2" t="s">
        <v>2984</v>
      </c>
      <c r="D1021" s="3" t="s">
        <v>513</v>
      </c>
      <c r="E1021" s="4">
        <v>400</v>
      </c>
      <c r="F1021" s="28" t="s">
        <v>643</v>
      </c>
    </row>
    <row r="1022" spans="1:6" ht="18" customHeight="1" x14ac:dyDescent="0.25">
      <c r="A1022" s="25" t="s">
        <v>196</v>
      </c>
      <c r="B1022" s="1" t="s">
        <v>1413</v>
      </c>
      <c r="C1022" s="2" t="s">
        <v>2956</v>
      </c>
      <c r="D1022" s="3" t="s">
        <v>513</v>
      </c>
      <c r="E1022" s="4">
        <v>883.53</v>
      </c>
      <c r="F1022" s="28" t="s">
        <v>643</v>
      </c>
    </row>
    <row r="1023" spans="1:6" ht="18" customHeight="1" x14ac:dyDescent="0.25">
      <c r="A1023" s="25" t="s">
        <v>197</v>
      </c>
      <c r="B1023" s="1" t="s">
        <v>1459</v>
      </c>
      <c r="C1023" s="2" t="s">
        <v>2401</v>
      </c>
      <c r="D1023" s="3" t="s">
        <v>514</v>
      </c>
      <c r="E1023" s="4">
        <v>50</v>
      </c>
      <c r="F1023" s="28" t="s">
        <v>643</v>
      </c>
    </row>
    <row r="1024" spans="1:6" ht="18" customHeight="1" x14ac:dyDescent="0.25">
      <c r="A1024" s="25" t="s">
        <v>197</v>
      </c>
      <c r="B1024" s="1" t="s">
        <v>1460</v>
      </c>
      <c r="C1024" s="2" t="s">
        <v>2402</v>
      </c>
      <c r="D1024" s="3" t="s">
        <v>514</v>
      </c>
      <c r="E1024" s="4">
        <v>66</v>
      </c>
      <c r="F1024" s="28" t="s">
        <v>643</v>
      </c>
    </row>
    <row r="1025" spans="1:6" ht="18" customHeight="1" x14ac:dyDescent="0.25">
      <c r="A1025" s="25" t="s">
        <v>197</v>
      </c>
      <c r="B1025" s="1" t="s">
        <v>1461</v>
      </c>
      <c r="C1025" s="2" t="s">
        <v>2990</v>
      </c>
      <c r="D1025" s="3" t="s">
        <v>514</v>
      </c>
      <c r="E1025" s="4">
        <v>302.5</v>
      </c>
      <c r="F1025" s="28" t="s">
        <v>643</v>
      </c>
    </row>
    <row r="1026" spans="1:6" ht="18" customHeight="1" x14ac:dyDescent="0.25">
      <c r="A1026" s="25" t="s">
        <v>198</v>
      </c>
      <c r="B1026" s="1" t="s">
        <v>1462</v>
      </c>
      <c r="C1026" s="2" t="s">
        <v>2403</v>
      </c>
      <c r="D1026" s="3" t="s">
        <v>515</v>
      </c>
      <c r="E1026" s="4">
        <v>565.04</v>
      </c>
      <c r="F1026" s="28" t="s">
        <v>644</v>
      </c>
    </row>
    <row r="1027" spans="1:6" ht="18" customHeight="1" x14ac:dyDescent="0.25">
      <c r="A1027" s="25" t="s">
        <v>199</v>
      </c>
      <c r="B1027" s="1" t="s">
        <v>1463</v>
      </c>
      <c r="C1027" s="2" t="s">
        <v>2404</v>
      </c>
      <c r="D1027" s="3" t="s">
        <v>516</v>
      </c>
      <c r="E1027" s="4">
        <v>3000</v>
      </c>
      <c r="F1027" s="28" t="s">
        <v>644</v>
      </c>
    </row>
    <row r="1028" spans="1:6" ht="18" customHeight="1" x14ac:dyDescent="0.25">
      <c r="A1028" s="25" t="s">
        <v>200</v>
      </c>
      <c r="B1028" s="1" t="s">
        <v>1009</v>
      </c>
      <c r="C1028" s="2" t="s">
        <v>2173</v>
      </c>
      <c r="D1028" s="3" t="s">
        <v>517</v>
      </c>
      <c r="E1028" s="4">
        <v>1932.37</v>
      </c>
      <c r="F1028" s="28" t="s">
        <v>643</v>
      </c>
    </row>
    <row r="1029" spans="1:6" ht="18" customHeight="1" x14ac:dyDescent="0.25">
      <c r="A1029" s="25" t="s">
        <v>200</v>
      </c>
      <c r="B1029" s="1" t="s">
        <v>911</v>
      </c>
      <c r="C1029" s="2" t="s">
        <v>2126</v>
      </c>
      <c r="D1029" s="3" t="s">
        <v>517</v>
      </c>
      <c r="E1029" s="4">
        <v>597.26</v>
      </c>
      <c r="F1029" s="28" t="s">
        <v>643</v>
      </c>
    </row>
    <row r="1030" spans="1:6" ht="18" customHeight="1" x14ac:dyDescent="0.25">
      <c r="A1030" s="25" t="s">
        <v>200</v>
      </c>
      <c r="B1030" s="1" t="s">
        <v>913</v>
      </c>
      <c r="C1030" s="2" t="s">
        <v>2128</v>
      </c>
      <c r="D1030" s="3" t="s">
        <v>517</v>
      </c>
      <c r="E1030" s="4">
        <v>1131.3499999999999</v>
      </c>
      <c r="F1030" s="28" t="s">
        <v>643</v>
      </c>
    </row>
    <row r="1031" spans="1:6" ht="18" customHeight="1" x14ac:dyDescent="0.25">
      <c r="A1031" s="25" t="s">
        <v>201</v>
      </c>
      <c r="B1031" s="1" t="s">
        <v>936</v>
      </c>
      <c r="C1031" s="2" t="s">
        <v>2148</v>
      </c>
      <c r="D1031" s="3" t="s">
        <v>518</v>
      </c>
      <c r="E1031" s="4">
        <v>325.61</v>
      </c>
      <c r="F1031" s="28" t="s">
        <v>643</v>
      </c>
    </row>
    <row r="1032" spans="1:6" ht="18" customHeight="1" x14ac:dyDescent="0.25">
      <c r="A1032" s="25" t="s">
        <v>201</v>
      </c>
      <c r="B1032" s="1" t="s">
        <v>890</v>
      </c>
      <c r="C1032" s="2" t="s">
        <v>2110</v>
      </c>
      <c r="D1032" s="3" t="s">
        <v>518</v>
      </c>
      <c r="E1032" s="4">
        <v>391.56</v>
      </c>
      <c r="F1032" s="28" t="s">
        <v>643</v>
      </c>
    </row>
    <row r="1033" spans="1:6" ht="18" customHeight="1" x14ac:dyDescent="0.25">
      <c r="A1033" s="25" t="s">
        <v>201</v>
      </c>
      <c r="B1033" s="1" t="s">
        <v>1386</v>
      </c>
      <c r="C1033" s="2" t="s">
        <v>2375</v>
      </c>
      <c r="D1033" s="3" t="s">
        <v>518</v>
      </c>
      <c r="E1033" s="4">
        <v>138.75</v>
      </c>
      <c r="F1033" s="28" t="s">
        <v>643</v>
      </c>
    </row>
    <row r="1034" spans="1:6" ht="18" customHeight="1" x14ac:dyDescent="0.25">
      <c r="A1034" s="25" t="s">
        <v>201</v>
      </c>
      <c r="B1034" s="1" t="s">
        <v>753</v>
      </c>
      <c r="C1034" s="2" t="s">
        <v>2078</v>
      </c>
      <c r="D1034" s="3" t="s">
        <v>518</v>
      </c>
      <c r="E1034" s="4">
        <v>589.27</v>
      </c>
      <c r="F1034" s="28" t="s">
        <v>643</v>
      </c>
    </row>
    <row r="1035" spans="1:6" ht="18" customHeight="1" x14ac:dyDescent="0.25">
      <c r="A1035" s="25" t="s">
        <v>201</v>
      </c>
      <c r="B1035" s="1" t="s">
        <v>1464</v>
      </c>
      <c r="C1035" s="2" t="s">
        <v>2405</v>
      </c>
      <c r="D1035" s="3" t="s">
        <v>518</v>
      </c>
      <c r="E1035" s="4">
        <v>665.5</v>
      </c>
      <c r="F1035" s="28" t="s">
        <v>643</v>
      </c>
    </row>
    <row r="1036" spans="1:6" ht="18" customHeight="1" x14ac:dyDescent="0.25">
      <c r="A1036" s="25" t="s">
        <v>201</v>
      </c>
      <c r="B1036" s="1" t="s">
        <v>1465</v>
      </c>
      <c r="C1036" s="2" t="s">
        <v>2991</v>
      </c>
      <c r="D1036" s="3" t="s">
        <v>518</v>
      </c>
      <c r="E1036" s="4">
        <v>618.02</v>
      </c>
      <c r="F1036" s="28" t="s">
        <v>643</v>
      </c>
    </row>
    <row r="1037" spans="1:6" ht="18" customHeight="1" x14ac:dyDescent="0.25">
      <c r="A1037" s="25" t="s">
        <v>201</v>
      </c>
      <c r="B1037" s="1" t="s">
        <v>1466</v>
      </c>
      <c r="C1037" s="2" t="s">
        <v>2406</v>
      </c>
      <c r="D1037" s="3" t="s">
        <v>518</v>
      </c>
      <c r="E1037" s="4">
        <v>963.28</v>
      </c>
      <c r="F1037" s="28" t="s">
        <v>643</v>
      </c>
    </row>
    <row r="1038" spans="1:6" ht="18" customHeight="1" x14ac:dyDescent="0.25">
      <c r="A1038" s="25" t="s">
        <v>201</v>
      </c>
      <c r="B1038" s="1" t="s">
        <v>1467</v>
      </c>
      <c r="C1038" s="2" t="s">
        <v>2407</v>
      </c>
      <c r="D1038" s="3" t="s">
        <v>518</v>
      </c>
      <c r="E1038" s="4">
        <v>860.31</v>
      </c>
      <c r="F1038" s="28" t="s">
        <v>643</v>
      </c>
    </row>
    <row r="1039" spans="1:6" ht="18" customHeight="1" x14ac:dyDescent="0.25">
      <c r="A1039" s="25" t="s">
        <v>202</v>
      </c>
      <c r="B1039" s="1" t="s">
        <v>1468</v>
      </c>
      <c r="C1039" s="2" t="s">
        <v>2408</v>
      </c>
      <c r="D1039" s="3" t="s">
        <v>519</v>
      </c>
      <c r="E1039" s="4">
        <v>583.22</v>
      </c>
      <c r="F1039" s="28" t="s">
        <v>643</v>
      </c>
    </row>
    <row r="1040" spans="1:6" ht="18" customHeight="1" x14ac:dyDescent="0.25">
      <c r="A1040" s="25" t="s">
        <v>202</v>
      </c>
      <c r="B1040" s="1" t="s">
        <v>900</v>
      </c>
      <c r="C1040" s="2" t="s">
        <v>2720</v>
      </c>
      <c r="D1040" s="3" t="s">
        <v>519</v>
      </c>
      <c r="E1040" s="4">
        <v>151.25</v>
      </c>
      <c r="F1040" s="28" t="s">
        <v>643</v>
      </c>
    </row>
    <row r="1041" spans="1:6" ht="18" customHeight="1" x14ac:dyDescent="0.25">
      <c r="A1041" s="25" t="s">
        <v>203</v>
      </c>
      <c r="B1041" s="1" t="s">
        <v>927</v>
      </c>
      <c r="C1041" s="2" t="s">
        <v>2139</v>
      </c>
      <c r="D1041" s="3" t="s">
        <v>520</v>
      </c>
      <c r="E1041" s="4">
        <v>1669.43</v>
      </c>
      <c r="F1041" s="28" t="s">
        <v>643</v>
      </c>
    </row>
    <row r="1042" spans="1:6" ht="18" customHeight="1" x14ac:dyDescent="0.25">
      <c r="A1042" s="25" t="s">
        <v>203</v>
      </c>
      <c r="B1042" s="1" t="s">
        <v>1469</v>
      </c>
      <c r="C1042" s="2" t="s">
        <v>2409</v>
      </c>
      <c r="D1042" s="3" t="s">
        <v>520</v>
      </c>
      <c r="E1042" s="4">
        <v>285.12</v>
      </c>
      <c r="F1042" s="28" t="s">
        <v>643</v>
      </c>
    </row>
    <row r="1043" spans="1:6" ht="18" customHeight="1" x14ac:dyDescent="0.25">
      <c r="A1043" s="25" t="s">
        <v>203</v>
      </c>
      <c r="B1043" s="1" t="s">
        <v>1470</v>
      </c>
      <c r="C1043" s="2" t="s">
        <v>2410</v>
      </c>
      <c r="D1043" s="3" t="s">
        <v>520</v>
      </c>
      <c r="E1043" s="4">
        <v>2533.2199999999998</v>
      </c>
      <c r="F1043" s="28" t="s">
        <v>643</v>
      </c>
    </row>
    <row r="1044" spans="1:6" ht="18" customHeight="1" x14ac:dyDescent="0.25">
      <c r="A1044" s="25" t="s">
        <v>204</v>
      </c>
      <c r="B1044" s="1" t="s">
        <v>1471</v>
      </c>
      <c r="C1044" s="2" t="s">
        <v>2411</v>
      </c>
      <c r="D1044" s="3" t="s">
        <v>521</v>
      </c>
      <c r="E1044" s="4">
        <v>1200.32</v>
      </c>
      <c r="F1044" s="28" t="s">
        <v>643</v>
      </c>
    </row>
    <row r="1045" spans="1:6" ht="18" customHeight="1" x14ac:dyDescent="0.25">
      <c r="A1045" s="25" t="s">
        <v>204</v>
      </c>
      <c r="B1045" s="1" t="s">
        <v>1472</v>
      </c>
      <c r="C1045" s="2" t="s">
        <v>2412</v>
      </c>
      <c r="D1045" s="3" t="s">
        <v>521</v>
      </c>
      <c r="E1045" s="4">
        <v>1476.2</v>
      </c>
      <c r="F1045" s="28" t="s">
        <v>643</v>
      </c>
    </row>
    <row r="1046" spans="1:6" ht="18" customHeight="1" x14ac:dyDescent="0.25">
      <c r="A1046" s="25" t="s">
        <v>204</v>
      </c>
      <c r="B1046" s="1" t="s">
        <v>1473</v>
      </c>
      <c r="C1046" s="2" t="s">
        <v>2413</v>
      </c>
      <c r="D1046" s="3" t="s">
        <v>521</v>
      </c>
      <c r="E1046" s="4">
        <v>978.89</v>
      </c>
      <c r="F1046" s="28" t="s">
        <v>643</v>
      </c>
    </row>
    <row r="1047" spans="1:6" ht="18" customHeight="1" x14ac:dyDescent="0.25">
      <c r="A1047" s="25" t="s">
        <v>205</v>
      </c>
      <c r="B1047" s="1" t="s">
        <v>1474</v>
      </c>
      <c r="C1047" s="2" t="s">
        <v>2414</v>
      </c>
      <c r="D1047" s="3" t="s">
        <v>522</v>
      </c>
      <c r="E1047" s="4">
        <v>1614.14</v>
      </c>
      <c r="F1047" s="28" t="s">
        <v>643</v>
      </c>
    </row>
    <row r="1048" spans="1:6" ht="18" customHeight="1" x14ac:dyDescent="0.25">
      <c r="A1048" s="25" t="s">
        <v>205</v>
      </c>
      <c r="B1048" s="1" t="s">
        <v>1475</v>
      </c>
      <c r="C1048" s="2" t="s">
        <v>2415</v>
      </c>
      <c r="D1048" s="3" t="s">
        <v>522</v>
      </c>
      <c r="E1048" s="4">
        <v>1426.89</v>
      </c>
      <c r="F1048" s="28" t="s">
        <v>643</v>
      </c>
    </row>
    <row r="1049" spans="1:6" ht="18" customHeight="1" x14ac:dyDescent="0.25">
      <c r="A1049" s="25" t="s">
        <v>206</v>
      </c>
      <c r="B1049" s="1" t="s">
        <v>1476</v>
      </c>
      <c r="C1049" s="2" t="s">
        <v>2992</v>
      </c>
      <c r="D1049" s="3" t="s">
        <v>523</v>
      </c>
      <c r="E1049" s="4">
        <v>2734.6</v>
      </c>
      <c r="F1049" s="28" t="s">
        <v>643</v>
      </c>
    </row>
    <row r="1050" spans="1:6" ht="18" customHeight="1" x14ac:dyDescent="0.25">
      <c r="A1050" s="25" t="s">
        <v>206</v>
      </c>
      <c r="B1050" s="1" t="s">
        <v>1174</v>
      </c>
      <c r="C1050" s="2" t="s">
        <v>2830</v>
      </c>
      <c r="D1050" s="3" t="s">
        <v>523</v>
      </c>
      <c r="E1050" s="4">
        <v>423.5</v>
      </c>
      <c r="F1050" s="28" t="s">
        <v>643</v>
      </c>
    </row>
    <row r="1051" spans="1:6" ht="18" customHeight="1" x14ac:dyDescent="0.25">
      <c r="A1051" s="25" t="s">
        <v>206</v>
      </c>
      <c r="B1051" s="1" t="s">
        <v>1477</v>
      </c>
      <c r="C1051" s="2" t="s">
        <v>2993</v>
      </c>
      <c r="D1051" s="3" t="s">
        <v>523</v>
      </c>
      <c r="E1051" s="4">
        <v>242</v>
      </c>
      <c r="F1051" s="28" t="s">
        <v>643</v>
      </c>
    </row>
    <row r="1052" spans="1:6" ht="18" customHeight="1" x14ac:dyDescent="0.25">
      <c r="A1052" s="25" t="s">
        <v>207</v>
      </c>
      <c r="B1052" s="1" t="s">
        <v>764</v>
      </c>
      <c r="C1052" s="2" t="s">
        <v>2087</v>
      </c>
      <c r="D1052" s="3" t="s">
        <v>524</v>
      </c>
      <c r="E1052" s="4">
        <v>503.03</v>
      </c>
      <c r="F1052" s="28" t="s">
        <v>644</v>
      </c>
    </row>
    <row r="1053" spans="1:6" ht="18" customHeight="1" x14ac:dyDescent="0.25">
      <c r="A1053" s="25" t="s">
        <v>208</v>
      </c>
      <c r="B1053" s="1" t="s">
        <v>1478</v>
      </c>
      <c r="C1053" s="2" t="s">
        <v>2416</v>
      </c>
      <c r="D1053" s="3" t="s">
        <v>525</v>
      </c>
      <c r="E1053" s="4">
        <v>1494.68</v>
      </c>
      <c r="F1053" s="28" t="s">
        <v>643</v>
      </c>
    </row>
    <row r="1054" spans="1:6" ht="18" customHeight="1" x14ac:dyDescent="0.25">
      <c r="A1054" s="25" t="s">
        <v>208</v>
      </c>
      <c r="B1054" s="1" t="s">
        <v>1378</v>
      </c>
      <c r="C1054" s="2" t="s">
        <v>2367</v>
      </c>
      <c r="D1054" s="3" t="s">
        <v>525</v>
      </c>
      <c r="E1054" s="4">
        <v>2134.44</v>
      </c>
      <c r="F1054" s="28" t="s">
        <v>643</v>
      </c>
    </row>
    <row r="1055" spans="1:6" ht="18" customHeight="1" x14ac:dyDescent="0.25">
      <c r="A1055" s="25" t="s">
        <v>209</v>
      </c>
      <c r="B1055" s="1" t="s">
        <v>931</v>
      </c>
      <c r="C1055" s="2" t="s">
        <v>2143</v>
      </c>
      <c r="D1055" s="3" t="s">
        <v>526</v>
      </c>
      <c r="E1055" s="4">
        <v>4469.78</v>
      </c>
      <c r="F1055" s="28" t="s">
        <v>643</v>
      </c>
    </row>
    <row r="1056" spans="1:6" ht="18" customHeight="1" x14ac:dyDescent="0.25">
      <c r="A1056" s="25" t="s">
        <v>210</v>
      </c>
      <c r="B1056" s="1" t="s">
        <v>1479</v>
      </c>
      <c r="C1056" s="2" t="s">
        <v>2994</v>
      </c>
      <c r="D1056" s="3" t="s">
        <v>527</v>
      </c>
      <c r="E1056" s="4">
        <v>605</v>
      </c>
      <c r="F1056" s="28" t="s">
        <v>643</v>
      </c>
    </row>
    <row r="1057" spans="1:6" ht="18" customHeight="1" x14ac:dyDescent="0.25">
      <c r="A1057" s="25" t="s">
        <v>210</v>
      </c>
      <c r="B1057" s="1" t="s">
        <v>1480</v>
      </c>
      <c r="C1057" s="2" t="s">
        <v>2995</v>
      </c>
      <c r="D1057" s="3" t="s">
        <v>527</v>
      </c>
      <c r="E1057" s="4">
        <v>121</v>
      </c>
      <c r="F1057" s="28" t="s">
        <v>643</v>
      </c>
    </row>
    <row r="1058" spans="1:6" ht="18" customHeight="1" x14ac:dyDescent="0.25">
      <c r="A1058" s="25" t="s">
        <v>210</v>
      </c>
      <c r="B1058" s="1" t="s">
        <v>1481</v>
      </c>
      <c r="C1058" s="2" t="s">
        <v>2996</v>
      </c>
      <c r="D1058" s="3" t="s">
        <v>527</v>
      </c>
      <c r="E1058" s="4">
        <v>2128.39</v>
      </c>
      <c r="F1058" s="28" t="s">
        <v>643</v>
      </c>
    </row>
    <row r="1059" spans="1:6" ht="18" customHeight="1" x14ac:dyDescent="0.25">
      <c r="A1059" s="25" t="s">
        <v>211</v>
      </c>
      <c r="B1059" s="1" t="s">
        <v>1482</v>
      </c>
      <c r="C1059" s="2" t="s">
        <v>2997</v>
      </c>
      <c r="D1059" s="3" t="s">
        <v>528</v>
      </c>
      <c r="E1059" s="4">
        <v>20</v>
      </c>
      <c r="F1059" s="28" t="s">
        <v>643</v>
      </c>
    </row>
    <row r="1060" spans="1:6" ht="18" customHeight="1" x14ac:dyDescent="0.25">
      <c r="A1060" s="25" t="s">
        <v>211</v>
      </c>
      <c r="B1060" s="1" t="s">
        <v>1483</v>
      </c>
      <c r="C1060" s="2" t="s">
        <v>2417</v>
      </c>
      <c r="D1060" s="3" t="s">
        <v>528</v>
      </c>
      <c r="E1060" s="4">
        <v>971</v>
      </c>
      <c r="F1060" s="28" t="s">
        <v>643</v>
      </c>
    </row>
    <row r="1061" spans="1:6" ht="18" customHeight="1" x14ac:dyDescent="0.25">
      <c r="A1061" s="25" t="s">
        <v>211</v>
      </c>
      <c r="B1061" s="1" t="s">
        <v>930</v>
      </c>
      <c r="C1061" s="2" t="s">
        <v>2142</v>
      </c>
      <c r="D1061" s="3" t="s">
        <v>528</v>
      </c>
      <c r="E1061" s="4">
        <v>9</v>
      </c>
      <c r="F1061" s="28" t="s">
        <v>643</v>
      </c>
    </row>
    <row r="1062" spans="1:6" ht="18" customHeight="1" x14ac:dyDescent="0.25">
      <c r="A1062" s="25" t="s">
        <v>212</v>
      </c>
      <c r="B1062" s="1" t="s">
        <v>1484</v>
      </c>
      <c r="C1062" s="2" t="s">
        <v>2418</v>
      </c>
      <c r="D1062" s="3" t="s">
        <v>529</v>
      </c>
      <c r="E1062" s="4">
        <v>155</v>
      </c>
      <c r="F1062" s="28" t="s">
        <v>643</v>
      </c>
    </row>
    <row r="1063" spans="1:6" ht="18" customHeight="1" x14ac:dyDescent="0.25">
      <c r="A1063" s="25" t="s">
        <v>213</v>
      </c>
      <c r="B1063" s="1" t="s">
        <v>1137</v>
      </c>
      <c r="C1063" s="2" t="s">
        <v>2260</v>
      </c>
      <c r="D1063" s="3" t="s">
        <v>530</v>
      </c>
      <c r="E1063" s="4">
        <v>1883.2</v>
      </c>
      <c r="F1063" s="28" t="s">
        <v>643</v>
      </c>
    </row>
    <row r="1064" spans="1:6" ht="18" customHeight="1" x14ac:dyDescent="0.25">
      <c r="A1064" s="25" t="s">
        <v>213</v>
      </c>
      <c r="B1064" s="1" t="s">
        <v>1485</v>
      </c>
      <c r="C1064" s="2" t="s">
        <v>2419</v>
      </c>
      <c r="D1064" s="3" t="s">
        <v>530</v>
      </c>
      <c r="E1064" s="4">
        <v>540</v>
      </c>
      <c r="F1064" s="28" t="s">
        <v>643</v>
      </c>
    </row>
    <row r="1065" spans="1:6" ht="18" customHeight="1" x14ac:dyDescent="0.25">
      <c r="A1065" s="25" t="s">
        <v>213</v>
      </c>
      <c r="B1065" s="1" t="s">
        <v>935</v>
      </c>
      <c r="C1065" s="2" t="s">
        <v>2147</v>
      </c>
      <c r="D1065" s="3" t="s">
        <v>530</v>
      </c>
      <c r="E1065" s="4">
        <v>102.8</v>
      </c>
      <c r="F1065" s="28" t="s">
        <v>643</v>
      </c>
    </row>
    <row r="1066" spans="1:6" ht="18" customHeight="1" x14ac:dyDescent="0.25">
      <c r="A1066" s="25" t="s">
        <v>214</v>
      </c>
      <c r="B1066" s="1" t="s">
        <v>1486</v>
      </c>
      <c r="C1066" s="2" t="s">
        <v>2998</v>
      </c>
      <c r="D1066" s="3" t="s">
        <v>531</v>
      </c>
      <c r="E1066" s="4">
        <v>1050.28</v>
      </c>
      <c r="F1066" s="28" t="s">
        <v>643</v>
      </c>
    </row>
    <row r="1067" spans="1:6" ht="18" customHeight="1" x14ac:dyDescent="0.25">
      <c r="A1067" s="25" t="s">
        <v>214</v>
      </c>
      <c r="B1067" s="1" t="s">
        <v>1352</v>
      </c>
      <c r="C1067" s="2" t="s">
        <v>2937</v>
      </c>
      <c r="D1067" s="3" t="s">
        <v>531</v>
      </c>
      <c r="E1067" s="4">
        <v>1210</v>
      </c>
      <c r="F1067" s="28" t="s">
        <v>643</v>
      </c>
    </row>
    <row r="1068" spans="1:6" ht="18" customHeight="1" x14ac:dyDescent="0.25">
      <c r="A1068" s="25" t="s">
        <v>214</v>
      </c>
      <c r="B1068" s="1" t="s">
        <v>1487</v>
      </c>
      <c r="C1068" s="2" t="s">
        <v>2999</v>
      </c>
      <c r="D1068" s="3" t="s">
        <v>531</v>
      </c>
      <c r="E1068" s="4">
        <v>275.27999999999997</v>
      </c>
      <c r="F1068" s="28" t="s">
        <v>643</v>
      </c>
    </row>
    <row r="1069" spans="1:6" ht="18" customHeight="1" x14ac:dyDescent="0.25">
      <c r="A1069" s="25" t="s">
        <v>214</v>
      </c>
      <c r="B1069" s="1" t="s">
        <v>1488</v>
      </c>
      <c r="C1069" s="2" t="s">
        <v>3000</v>
      </c>
      <c r="D1069" s="3" t="s">
        <v>531</v>
      </c>
      <c r="E1069" s="4">
        <v>359.98</v>
      </c>
      <c r="F1069" s="28" t="s">
        <v>643</v>
      </c>
    </row>
    <row r="1070" spans="1:6" ht="18" customHeight="1" x14ac:dyDescent="0.25">
      <c r="A1070" s="25" t="s">
        <v>214</v>
      </c>
      <c r="B1070" s="1" t="s">
        <v>1489</v>
      </c>
      <c r="C1070" s="2" t="s">
        <v>3001</v>
      </c>
      <c r="D1070" s="3" t="s">
        <v>531</v>
      </c>
      <c r="E1070" s="4">
        <v>87.5</v>
      </c>
      <c r="F1070" s="28" t="s">
        <v>643</v>
      </c>
    </row>
    <row r="1071" spans="1:6" ht="18" customHeight="1" x14ac:dyDescent="0.25">
      <c r="A1071" s="25" t="s">
        <v>215</v>
      </c>
      <c r="B1071" s="1" t="s">
        <v>1490</v>
      </c>
      <c r="C1071" s="2" t="s">
        <v>3002</v>
      </c>
      <c r="D1071" s="3" t="s">
        <v>532</v>
      </c>
      <c r="E1071" s="4">
        <v>500</v>
      </c>
      <c r="F1071" s="28" t="s">
        <v>643</v>
      </c>
    </row>
    <row r="1072" spans="1:6" ht="18" customHeight="1" x14ac:dyDescent="0.25">
      <c r="A1072" s="25" t="s">
        <v>215</v>
      </c>
      <c r="B1072" s="1" t="s">
        <v>1491</v>
      </c>
      <c r="C1072" s="2" t="s">
        <v>3003</v>
      </c>
      <c r="D1072" s="3" t="s">
        <v>532</v>
      </c>
      <c r="E1072" s="4">
        <v>250</v>
      </c>
      <c r="F1072" s="28" t="s">
        <v>643</v>
      </c>
    </row>
    <row r="1073" spans="1:6" ht="18" customHeight="1" x14ac:dyDescent="0.25">
      <c r="A1073" s="25" t="s">
        <v>215</v>
      </c>
      <c r="B1073" s="1" t="s">
        <v>1492</v>
      </c>
      <c r="C1073" s="2" t="s">
        <v>2420</v>
      </c>
      <c r="D1073" s="3" t="s">
        <v>532</v>
      </c>
      <c r="E1073" s="4">
        <v>250</v>
      </c>
      <c r="F1073" s="28" t="s">
        <v>643</v>
      </c>
    </row>
    <row r="1074" spans="1:6" ht="18" customHeight="1" x14ac:dyDescent="0.25">
      <c r="A1074" s="25" t="s">
        <v>215</v>
      </c>
      <c r="B1074" s="1" t="s">
        <v>1493</v>
      </c>
      <c r="C1074" s="2" t="s">
        <v>3004</v>
      </c>
      <c r="D1074" s="3" t="s">
        <v>532</v>
      </c>
      <c r="E1074" s="4">
        <v>750.2</v>
      </c>
      <c r="F1074" s="28" t="s">
        <v>643</v>
      </c>
    </row>
    <row r="1075" spans="1:6" ht="18" customHeight="1" x14ac:dyDescent="0.25">
      <c r="A1075" s="25" t="s">
        <v>215</v>
      </c>
      <c r="B1075" s="1" t="s">
        <v>1494</v>
      </c>
      <c r="C1075" s="2" t="s">
        <v>3005</v>
      </c>
      <c r="D1075" s="3" t="s">
        <v>532</v>
      </c>
      <c r="E1075" s="4">
        <v>250</v>
      </c>
      <c r="F1075" s="28" t="s">
        <v>643</v>
      </c>
    </row>
    <row r="1076" spans="1:6" ht="18" customHeight="1" x14ac:dyDescent="0.25">
      <c r="A1076" s="25" t="s">
        <v>215</v>
      </c>
      <c r="B1076" s="1" t="s">
        <v>1495</v>
      </c>
      <c r="C1076" s="2" t="s">
        <v>3006</v>
      </c>
      <c r="D1076" s="3" t="s">
        <v>532</v>
      </c>
      <c r="E1076" s="4">
        <v>719.95</v>
      </c>
      <c r="F1076" s="28" t="s">
        <v>643</v>
      </c>
    </row>
    <row r="1077" spans="1:6" ht="18" customHeight="1" x14ac:dyDescent="0.25">
      <c r="A1077" s="25" t="s">
        <v>215</v>
      </c>
      <c r="B1077" s="1" t="s">
        <v>1496</v>
      </c>
      <c r="C1077" s="2" t="s">
        <v>3007</v>
      </c>
      <c r="D1077" s="3" t="s">
        <v>532</v>
      </c>
      <c r="E1077" s="4">
        <v>359.98</v>
      </c>
      <c r="F1077" s="28" t="s">
        <v>643</v>
      </c>
    </row>
    <row r="1078" spans="1:6" ht="18" customHeight="1" x14ac:dyDescent="0.25">
      <c r="A1078" s="25" t="s">
        <v>215</v>
      </c>
      <c r="B1078" s="1" t="s">
        <v>1497</v>
      </c>
      <c r="C1078" s="2" t="s">
        <v>3008</v>
      </c>
      <c r="D1078" s="3" t="s">
        <v>532</v>
      </c>
      <c r="E1078" s="4">
        <v>250</v>
      </c>
      <c r="F1078" s="28" t="s">
        <v>643</v>
      </c>
    </row>
    <row r="1079" spans="1:6" ht="18" customHeight="1" x14ac:dyDescent="0.25">
      <c r="A1079" s="25" t="s">
        <v>215</v>
      </c>
      <c r="B1079" s="1" t="s">
        <v>1498</v>
      </c>
      <c r="C1079" s="2" t="s">
        <v>3009</v>
      </c>
      <c r="D1079" s="3" t="s">
        <v>532</v>
      </c>
      <c r="E1079" s="4">
        <v>250</v>
      </c>
      <c r="F1079" s="28" t="s">
        <v>643</v>
      </c>
    </row>
    <row r="1080" spans="1:6" ht="18" customHeight="1" x14ac:dyDescent="0.25">
      <c r="A1080" s="25" t="s">
        <v>215</v>
      </c>
      <c r="B1080" s="1" t="s">
        <v>1499</v>
      </c>
      <c r="C1080" s="2" t="s">
        <v>3010</v>
      </c>
      <c r="D1080" s="3" t="s">
        <v>532</v>
      </c>
      <c r="E1080" s="4">
        <v>250</v>
      </c>
      <c r="F1080" s="28" t="s">
        <v>643</v>
      </c>
    </row>
    <row r="1081" spans="1:6" ht="18" customHeight="1" x14ac:dyDescent="0.25">
      <c r="A1081" s="25" t="s">
        <v>215</v>
      </c>
      <c r="B1081" s="1" t="s">
        <v>1500</v>
      </c>
      <c r="C1081" s="2" t="s">
        <v>3011</v>
      </c>
      <c r="D1081" s="3" t="s">
        <v>532</v>
      </c>
      <c r="E1081" s="4">
        <v>719.95</v>
      </c>
      <c r="F1081" s="28" t="s">
        <v>643</v>
      </c>
    </row>
    <row r="1082" spans="1:6" ht="18" customHeight="1" x14ac:dyDescent="0.25">
      <c r="A1082" s="25" t="s">
        <v>215</v>
      </c>
      <c r="B1082" s="1" t="s">
        <v>1501</v>
      </c>
      <c r="C1082" s="2" t="s">
        <v>3012</v>
      </c>
      <c r="D1082" s="3" t="s">
        <v>532</v>
      </c>
      <c r="E1082" s="4">
        <v>719.95</v>
      </c>
      <c r="F1082" s="28" t="s">
        <v>643</v>
      </c>
    </row>
    <row r="1083" spans="1:6" ht="18" customHeight="1" x14ac:dyDescent="0.25">
      <c r="A1083" s="25" t="s">
        <v>215</v>
      </c>
      <c r="B1083" s="1" t="s">
        <v>1502</v>
      </c>
      <c r="C1083" s="2" t="s">
        <v>3013</v>
      </c>
      <c r="D1083" s="3" t="s">
        <v>532</v>
      </c>
      <c r="E1083" s="4">
        <v>250</v>
      </c>
      <c r="F1083" s="28" t="s">
        <v>643</v>
      </c>
    </row>
    <row r="1084" spans="1:6" ht="18" customHeight="1" x14ac:dyDescent="0.25">
      <c r="A1084" s="25" t="s">
        <v>215</v>
      </c>
      <c r="B1084" s="1" t="s">
        <v>1503</v>
      </c>
      <c r="C1084" s="2" t="s">
        <v>3014</v>
      </c>
      <c r="D1084" s="3" t="s">
        <v>532</v>
      </c>
      <c r="E1084" s="4">
        <v>500</v>
      </c>
      <c r="F1084" s="28" t="s">
        <v>643</v>
      </c>
    </row>
    <row r="1085" spans="1:6" ht="18" customHeight="1" x14ac:dyDescent="0.25">
      <c r="A1085" s="25" t="s">
        <v>215</v>
      </c>
      <c r="B1085" s="1" t="s">
        <v>1504</v>
      </c>
      <c r="C1085" s="2" t="s">
        <v>3015</v>
      </c>
      <c r="D1085" s="3" t="s">
        <v>532</v>
      </c>
      <c r="E1085" s="4">
        <v>250</v>
      </c>
      <c r="F1085" s="28" t="s">
        <v>643</v>
      </c>
    </row>
    <row r="1086" spans="1:6" ht="18" customHeight="1" x14ac:dyDescent="0.25">
      <c r="A1086" s="25" t="s">
        <v>215</v>
      </c>
      <c r="B1086" s="1" t="s">
        <v>1505</v>
      </c>
      <c r="C1086" s="2" t="s">
        <v>3016</v>
      </c>
      <c r="D1086" s="3" t="s">
        <v>532</v>
      </c>
      <c r="E1086" s="4">
        <v>250</v>
      </c>
      <c r="F1086" s="28" t="s">
        <v>643</v>
      </c>
    </row>
    <row r="1087" spans="1:6" ht="18" customHeight="1" x14ac:dyDescent="0.25">
      <c r="A1087" s="25" t="s">
        <v>215</v>
      </c>
      <c r="B1087" s="1" t="s">
        <v>1506</v>
      </c>
      <c r="C1087" s="2" t="s">
        <v>3017</v>
      </c>
      <c r="D1087" s="3" t="s">
        <v>532</v>
      </c>
      <c r="E1087" s="4">
        <v>250</v>
      </c>
      <c r="F1087" s="28" t="s">
        <v>643</v>
      </c>
    </row>
    <row r="1088" spans="1:6" ht="18" customHeight="1" x14ac:dyDescent="0.25">
      <c r="A1088" s="25" t="s">
        <v>215</v>
      </c>
      <c r="B1088" s="1" t="s">
        <v>1507</v>
      </c>
      <c r="C1088" s="2" t="s">
        <v>3018</v>
      </c>
      <c r="D1088" s="3" t="s">
        <v>532</v>
      </c>
      <c r="E1088" s="4">
        <v>250</v>
      </c>
      <c r="F1088" s="28" t="s">
        <v>643</v>
      </c>
    </row>
    <row r="1089" spans="1:6" ht="18" customHeight="1" x14ac:dyDescent="0.25">
      <c r="A1089" s="25" t="s">
        <v>215</v>
      </c>
      <c r="B1089" s="1" t="s">
        <v>1508</v>
      </c>
      <c r="C1089" s="2" t="s">
        <v>3019</v>
      </c>
      <c r="D1089" s="3" t="s">
        <v>532</v>
      </c>
      <c r="E1089" s="4">
        <v>250</v>
      </c>
      <c r="F1089" s="28" t="s">
        <v>643</v>
      </c>
    </row>
    <row r="1090" spans="1:6" ht="18" customHeight="1" x14ac:dyDescent="0.25">
      <c r="A1090" s="25" t="s">
        <v>215</v>
      </c>
      <c r="B1090" s="1" t="s">
        <v>1261</v>
      </c>
      <c r="C1090" s="2" t="s">
        <v>2895</v>
      </c>
      <c r="D1090" s="3" t="s">
        <v>532</v>
      </c>
      <c r="E1090" s="4">
        <v>300</v>
      </c>
      <c r="F1090" s="28" t="s">
        <v>643</v>
      </c>
    </row>
    <row r="1091" spans="1:6" ht="18" customHeight="1" x14ac:dyDescent="0.25">
      <c r="A1091" s="25" t="s">
        <v>215</v>
      </c>
      <c r="B1091" s="1" t="s">
        <v>1509</v>
      </c>
      <c r="C1091" s="2" t="s">
        <v>3020</v>
      </c>
      <c r="D1091" s="3" t="s">
        <v>532</v>
      </c>
      <c r="E1091" s="4">
        <v>250</v>
      </c>
      <c r="F1091" s="28" t="s">
        <v>643</v>
      </c>
    </row>
    <row r="1092" spans="1:6" ht="18" customHeight="1" x14ac:dyDescent="0.25">
      <c r="A1092" s="25" t="s">
        <v>216</v>
      </c>
      <c r="B1092" s="1" t="s">
        <v>1510</v>
      </c>
      <c r="C1092" s="2" t="s">
        <v>2421</v>
      </c>
      <c r="D1092" s="3" t="s">
        <v>533</v>
      </c>
      <c r="E1092" s="4">
        <v>655.20000000000005</v>
      </c>
      <c r="F1092" s="28" t="s">
        <v>643</v>
      </c>
    </row>
    <row r="1093" spans="1:6" ht="18" customHeight="1" x14ac:dyDescent="0.25">
      <c r="A1093" s="25" t="s">
        <v>217</v>
      </c>
      <c r="B1093" s="1" t="s">
        <v>1511</v>
      </c>
      <c r="C1093" s="2" t="s">
        <v>2422</v>
      </c>
      <c r="D1093" s="3" t="s">
        <v>534</v>
      </c>
      <c r="E1093" s="4">
        <v>1223.45</v>
      </c>
      <c r="F1093" s="28" t="s">
        <v>644</v>
      </c>
    </row>
    <row r="1094" spans="1:6" ht="18" customHeight="1" x14ac:dyDescent="0.25">
      <c r="A1094" s="25" t="s">
        <v>217</v>
      </c>
      <c r="B1094" s="1" t="s">
        <v>1512</v>
      </c>
      <c r="C1094" s="2" t="s">
        <v>2423</v>
      </c>
      <c r="D1094" s="3" t="s">
        <v>534</v>
      </c>
      <c r="E1094" s="4">
        <v>668.45</v>
      </c>
      <c r="F1094" s="28" t="s">
        <v>644</v>
      </c>
    </row>
    <row r="1095" spans="1:6" ht="18" customHeight="1" x14ac:dyDescent="0.25">
      <c r="A1095" s="25" t="s">
        <v>218</v>
      </c>
      <c r="B1095" s="1" t="s">
        <v>920</v>
      </c>
      <c r="C1095" s="2" t="s">
        <v>2135</v>
      </c>
      <c r="D1095" s="3" t="s">
        <v>535</v>
      </c>
      <c r="E1095" s="4">
        <v>389.89</v>
      </c>
      <c r="F1095" s="28" t="s">
        <v>644</v>
      </c>
    </row>
    <row r="1096" spans="1:6" ht="18" customHeight="1" x14ac:dyDescent="0.25">
      <c r="A1096" s="25" t="s">
        <v>219</v>
      </c>
      <c r="B1096" s="1" t="s">
        <v>1513</v>
      </c>
      <c r="C1096" s="2" t="s">
        <v>2424</v>
      </c>
      <c r="D1096" s="3" t="s">
        <v>536</v>
      </c>
      <c r="E1096" s="4">
        <v>1200</v>
      </c>
      <c r="F1096" s="28" t="s">
        <v>643</v>
      </c>
    </row>
    <row r="1097" spans="1:6" ht="18" customHeight="1" x14ac:dyDescent="0.25">
      <c r="A1097" s="25" t="s">
        <v>219</v>
      </c>
      <c r="B1097" s="1" t="s">
        <v>1514</v>
      </c>
      <c r="C1097" s="2" t="s">
        <v>2425</v>
      </c>
      <c r="D1097" s="3" t="s">
        <v>536</v>
      </c>
      <c r="E1097" s="4">
        <v>145.19999999999999</v>
      </c>
      <c r="F1097" s="28" t="s">
        <v>643</v>
      </c>
    </row>
    <row r="1098" spans="1:6" ht="18" customHeight="1" x14ac:dyDescent="0.25">
      <c r="A1098" s="25" t="s">
        <v>219</v>
      </c>
      <c r="B1098" s="1" t="s">
        <v>782</v>
      </c>
      <c r="C1098" s="2" t="s">
        <v>2621</v>
      </c>
      <c r="D1098" s="3" t="s">
        <v>536</v>
      </c>
      <c r="E1098" s="4">
        <v>1391.5</v>
      </c>
      <c r="F1098" s="28" t="s">
        <v>643</v>
      </c>
    </row>
    <row r="1099" spans="1:6" ht="18" customHeight="1" x14ac:dyDescent="0.25">
      <c r="A1099" s="25" t="s">
        <v>219</v>
      </c>
      <c r="B1099" s="1" t="s">
        <v>1515</v>
      </c>
      <c r="C1099" s="2" t="s">
        <v>2426</v>
      </c>
      <c r="D1099" s="3" t="s">
        <v>536</v>
      </c>
      <c r="E1099" s="4">
        <v>919.6</v>
      </c>
      <c r="F1099" s="28" t="s">
        <v>643</v>
      </c>
    </row>
    <row r="1100" spans="1:6" ht="18" customHeight="1" x14ac:dyDescent="0.25">
      <c r="A1100" s="25" t="s">
        <v>219</v>
      </c>
      <c r="B1100" s="1" t="s">
        <v>1516</v>
      </c>
      <c r="C1100" s="2" t="s">
        <v>2427</v>
      </c>
      <c r="D1100" s="3" t="s">
        <v>536</v>
      </c>
      <c r="E1100" s="4">
        <v>920</v>
      </c>
      <c r="F1100" s="28" t="s">
        <v>643</v>
      </c>
    </row>
    <row r="1101" spans="1:6" ht="18" customHeight="1" x14ac:dyDescent="0.25">
      <c r="A1101" s="25" t="s">
        <v>219</v>
      </c>
      <c r="B1101" s="1" t="s">
        <v>1517</v>
      </c>
      <c r="C1101" s="2" t="s">
        <v>3021</v>
      </c>
      <c r="D1101" s="3" t="s">
        <v>536</v>
      </c>
      <c r="E1101" s="4">
        <v>1600</v>
      </c>
      <c r="F1101" s="28" t="s">
        <v>643</v>
      </c>
    </row>
    <row r="1102" spans="1:6" ht="18" customHeight="1" x14ac:dyDescent="0.25">
      <c r="A1102" s="25" t="s">
        <v>220</v>
      </c>
      <c r="B1102" s="1" t="s">
        <v>752</v>
      </c>
      <c r="C1102" s="2" t="s">
        <v>2077</v>
      </c>
      <c r="D1102" s="3" t="s">
        <v>537</v>
      </c>
      <c r="E1102" s="4">
        <v>260</v>
      </c>
      <c r="F1102" s="28" t="s">
        <v>643</v>
      </c>
    </row>
    <row r="1103" spans="1:6" ht="18" customHeight="1" x14ac:dyDescent="0.25">
      <c r="A1103" s="25" t="s">
        <v>220</v>
      </c>
      <c r="B1103" s="1" t="s">
        <v>1161</v>
      </c>
      <c r="C1103" s="2" t="s">
        <v>2823</v>
      </c>
      <c r="D1103" s="3" t="s">
        <v>537</v>
      </c>
      <c r="E1103" s="4">
        <v>605</v>
      </c>
      <c r="F1103" s="28" t="s">
        <v>643</v>
      </c>
    </row>
    <row r="1104" spans="1:6" ht="18" customHeight="1" x14ac:dyDescent="0.25">
      <c r="A1104" s="25" t="s">
        <v>220</v>
      </c>
      <c r="B1104" s="1" t="s">
        <v>1518</v>
      </c>
      <c r="C1104" s="2" t="s">
        <v>2428</v>
      </c>
      <c r="D1104" s="3" t="s">
        <v>537</v>
      </c>
      <c r="E1104" s="4">
        <v>96.8</v>
      </c>
      <c r="F1104" s="28" t="s">
        <v>643</v>
      </c>
    </row>
    <row r="1105" spans="1:6" ht="18" customHeight="1" x14ac:dyDescent="0.25">
      <c r="A1105" s="25" t="s">
        <v>220</v>
      </c>
      <c r="B1105" s="1" t="s">
        <v>1519</v>
      </c>
      <c r="C1105" s="2" t="s">
        <v>2429</v>
      </c>
      <c r="D1105" s="3" t="s">
        <v>537</v>
      </c>
      <c r="E1105" s="4">
        <v>1740</v>
      </c>
      <c r="F1105" s="28" t="s">
        <v>643</v>
      </c>
    </row>
    <row r="1106" spans="1:6" ht="18" customHeight="1" x14ac:dyDescent="0.25">
      <c r="A1106" s="25" t="s">
        <v>220</v>
      </c>
      <c r="B1106" s="1" t="s">
        <v>1520</v>
      </c>
      <c r="C1106" s="2" t="s">
        <v>3022</v>
      </c>
      <c r="D1106" s="3" t="s">
        <v>537</v>
      </c>
      <c r="E1106" s="4">
        <v>296.45</v>
      </c>
      <c r="F1106" s="28" t="s">
        <v>643</v>
      </c>
    </row>
    <row r="1107" spans="1:6" ht="18" customHeight="1" x14ac:dyDescent="0.25">
      <c r="A1107" s="25" t="s">
        <v>221</v>
      </c>
      <c r="B1107" s="1" t="s">
        <v>931</v>
      </c>
      <c r="C1107" s="2" t="s">
        <v>2143</v>
      </c>
      <c r="D1107" s="3" t="s">
        <v>538</v>
      </c>
      <c r="E1107" s="4">
        <v>1460.67</v>
      </c>
      <c r="F1107" s="28" t="s">
        <v>643</v>
      </c>
    </row>
    <row r="1108" spans="1:6" ht="18" customHeight="1" x14ac:dyDescent="0.25">
      <c r="A1108" s="25" t="s">
        <v>222</v>
      </c>
      <c r="B1108" s="1" t="s">
        <v>931</v>
      </c>
      <c r="C1108" s="2" t="s">
        <v>2143</v>
      </c>
      <c r="D1108" s="3" t="s">
        <v>539</v>
      </c>
      <c r="E1108" s="4">
        <v>302.76</v>
      </c>
      <c r="F1108" s="28" t="s">
        <v>643</v>
      </c>
    </row>
    <row r="1109" spans="1:6" ht="18" customHeight="1" x14ac:dyDescent="0.25">
      <c r="A1109" s="25" t="s">
        <v>222</v>
      </c>
      <c r="B1109" s="1" t="s">
        <v>1521</v>
      </c>
      <c r="C1109" s="2" t="s">
        <v>2430</v>
      </c>
      <c r="D1109" s="3" t="s">
        <v>539</v>
      </c>
      <c r="E1109" s="4">
        <v>1020</v>
      </c>
      <c r="F1109" s="28" t="s">
        <v>643</v>
      </c>
    </row>
    <row r="1110" spans="1:6" ht="18" customHeight="1" x14ac:dyDescent="0.25">
      <c r="A1110" s="25" t="s">
        <v>223</v>
      </c>
      <c r="B1110" s="1" t="s">
        <v>1522</v>
      </c>
      <c r="C1110" s="2" t="s">
        <v>2431</v>
      </c>
      <c r="D1110" s="3" t="s">
        <v>540</v>
      </c>
      <c r="E1110" s="4">
        <v>260.63</v>
      </c>
      <c r="F1110" s="28" t="s">
        <v>643</v>
      </c>
    </row>
    <row r="1111" spans="1:6" ht="18" customHeight="1" x14ac:dyDescent="0.25">
      <c r="A1111" s="25" t="s">
        <v>224</v>
      </c>
      <c r="B1111" s="1" t="s">
        <v>1523</v>
      </c>
      <c r="C1111" s="2" t="s">
        <v>3023</v>
      </c>
      <c r="D1111" s="3" t="s">
        <v>541</v>
      </c>
      <c r="E1111" s="4">
        <v>629.20000000000005</v>
      </c>
      <c r="F1111" s="28" t="s">
        <v>643</v>
      </c>
    </row>
    <row r="1112" spans="1:6" ht="18" customHeight="1" x14ac:dyDescent="0.25">
      <c r="A1112" s="25" t="s">
        <v>224</v>
      </c>
      <c r="B1112" s="1" t="s">
        <v>1524</v>
      </c>
      <c r="C1112" s="2" t="s">
        <v>2432</v>
      </c>
      <c r="D1112" s="3" t="s">
        <v>541</v>
      </c>
      <c r="E1112" s="4">
        <v>193.6</v>
      </c>
      <c r="F1112" s="28" t="s">
        <v>643</v>
      </c>
    </row>
    <row r="1113" spans="1:6" ht="18" customHeight="1" x14ac:dyDescent="0.25">
      <c r="A1113" s="25" t="s">
        <v>224</v>
      </c>
      <c r="B1113" s="1" t="s">
        <v>1185</v>
      </c>
      <c r="C1113" s="2" t="s">
        <v>2287</v>
      </c>
      <c r="D1113" s="3" t="s">
        <v>541</v>
      </c>
      <c r="E1113" s="4">
        <v>336.86</v>
      </c>
      <c r="F1113" s="28" t="s">
        <v>643</v>
      </c>
    </row>
    <row r="1114" spans="1:6" ht="18" customHeight="1" x14ac:dyDescent="0.25">
      <c r="A1114" s="25" t="s">
        <v>224</v>
      </c>
      <c r="B1114" s="1" t="s">
        <v>1525</v>
      </c>
      <c r="C1114" s="2" t="s">
        <v>3024</v>
      </c>
      <c r="D1114" s="3" t="s">
        <v>541</v>
      </c>
      <c r="E1114" s="4">
        <v>1089</v>
      </c>
      <c r="F1114" s="28" t="s">
        <v>643</v>
      </c>
    </row>
    <row r="1115" spans="1:6" ht="18" customHeight="1" x14ac:dyDescent="0.25">
      <c r="A1115" s="25" t="s">
        <v>225</v>
      </c>
      <c r="B1115" s="1" t="s">
        <v>1160</v>
      </c>
      <c r="C1115" s="2" t="s">
        <v>2822</v>
      </c>
      <c r="D1115" s="3" t="s">
        <v>542</v>
      </c>
      <c r="E1115" s="4">
        <v>762.3</v>
      </c>
      <c r="F1115" s="28" t="s">
        <v>643</v>
      </c>
    </row>
    <row r="1116" spans="1:6" ht="18" customHeight="1" x14ac:dyDescent="0.25">
      <c r="A1116" s="25" t="s">
        <v>225</v>
      </c>
      <c r="B1116" s="1" t="s">
        <v>1526</v>
      </c>
      <c r="C1116" s="2" t="s">
        <v>3025</v>
      </c>
      <c r="D1116" s="3" t="s">
        <v>542</v>
      </c>
      <c r="E1116" s="4">
        <v>2237.69</v>
      </c>
      <c r="F1116" s="28" t="s">
        <v>643</v>
      </c>
    </row>
    <row r="1117" spans="1:6" ht="18" customHeight="1" x14ac:dyDescent="0.25">
      <c r="A1117" s="25" t="s">
        <v>226</v>
      </c>
      <c r="B1117" s="1" t="s">
        <v>1527</v>
      </c>
      <c r="C1117" s="2" t="s">
        <v>2433</v>
      </c>
      <c r="D1117" s="3" t="s">
        <v>543</v>
      </c>
      <c r="E1117" s="4">
        <v>871.2</v>
      </c>
      <c r="F1117" s="28" t="s">
        <v>643</v>
      </c>
    </row>
    <row r="1118" spans="1:6" ht="18" customHeight="1" x14ac:dyDescent="0.25">
      <c r="A1118" s="25" t="s">
        <v>226</v>
      </c>
      <c r="B1118" s="1" t="s">
        <v>1528</v>
      </c>
      <c r="C1118" s="2" t="s">
        <v>2434</v>
      </c>
      <c r="D1118" s="3" t="s">
        <v>543</v>
      </c>
      <c r="E1118" s="4">
        <v>1125.3</v>
      </c>
      <c r="F1118" s="28" t="s">
        <v>643</v>
      </c>
    </row>
    <row r="1119" spans="1:6" ht="18" customHeight="1" x14ac:dyDescent="0.25">
      <c r="A1119" s="25" t="s">
        <v>226</v>
      </c>
      <c r="B1119" s="1" t="s">
        <v>1529</v>
      </c>
      <c r="C1119" s="2" t="s">
        <v>3026</v>
      </c>
      <c r="D1119" s="3" t="s">
        <v>543</v>
      </c>
      <c r="E1119" s="4">
        <v>338.8</v>
      </c>
      <c r="F1119" s="28" t="s">
        <v>643</v>
      </c>
    </row>
    <row r="1120" spans="1:6" ht="18" customHeight="1" x14ac:dyDescent="0.25">
      <c r="A1120" s="25" t="s">
        <v>227</v>
      </c>
      <c r="B1120" s="1" t="s">
        <v>1530</v>
      </c>
      <c r="C1120" s="2" t="s">
        <v>2435</v>
      </c>
      <c r="D1120" s="3" t="s">
        <v>544</v>
      </c>
      <c r="E1120" s="4">
        <v>60.5</v>
      </c>
      <c r="F1120" s="28" t="s">
        <v>643</v>
      </c>
    </row>
    <row r="1121" spans="1:6" ht="18" customHeight="1" x14ac:dyDescent="0.25">
      <c r="A1121" s="25" t="s">
        <v>227</v>
      </c>
      <c r="B1121" s="1" t="s">
        <v>1531</v>
      </c>
      <c r="C1121" s="2" t="s">
        <v>2436</v>
      </c>
      <c r="D1121" s="3" t="s">
        <v>544</v>
      </c>
      <c r="E1121" s="4">
        <v>23</v>
      </c>
      <c r="F1121" s="28" t="s">
        <v>643</v>
      </c>
    </row>
    <row r="1122" spans="1:6" ht="18" customHeight="1" x14ac:dyDescent="0.25">
      <c r="A1122" s="25" t="s">
        <v>227</v>
      </c>
      <c r="B1122" s="1" t="s">
        <v>1532</v>
      </c>
      <c r="C1122" s="2" t="s">
        <v>2437</v>
      </c>
      <c r="D1122" s="3" t="s">
        <v>544</v>
      </c>
      <c r="E1122" s="4">
        <v>280.02</v>
      </c>
      <c r="F1122" s="28" t="s">
        <v>643</v>
      </c>
    </row>
    <row r="1123" spans="1:6" ht="18" customHeight="1" x14ac:dyDescent="0.25">
      <c r="A1123" s="25" t="s">
        <v>227</v>
      </c>
      <c r="B1123" s="1" t="s">
        <v>1524</v>
      </c>
      <c r="C1123" s="2" t="s">
        <v>2432</v>
      </c>
      <c r="D1123" s="3" t="s">
        <v>544</v>
      </c>
      <c r="E1123" s="4">
        <v>1118.04</v>
      </c>
      <c r="F1123" s="28" t="s">
        <v>643</v>
      </c>
    </row>
    <row r="1124" spans="1:6" ht="18" customHeight="1" x14ac:dyDescent="0.25">
      <c r="A1124" s="25" t="s">
        <v>227</v>
      </c>
      <c r="B1124" s="1" t="s">
        <v>1046</v>
      </c>
      <c r="C1124" s="2" t="s">
        <v>2199</v>
      </c>
      <c r="D1124" s="3" t="s">
        <v>544</v>
      </c>
      <c r="E1124" s="4">
        <v>102.3</v>
      </c>
      <c r="F1124" s="28" t="s">
        <v>643</v>
      </c>
    </row>
    <row r="1125" spans="1:6" ht="18" customHeight="1" x14ac:dyDescent="0.25">
      <c r="A1125" s="25" t="s">
        <v>227</v>
      </c>
      <c r="B1125" s="1" t="s">
        <v>1334</v>
      </c>
      <c r="C1125" s="2" t="s">
        <v>2336</v>
      </c>
      <c r="D1125" s="3" t="s">
        <v>544</v>
      </c>
      <c r="E1125" s="4">
        <v>145.19999999999999</v>
      </c>
      <c r="F1125" s="28" t="s">
        <v>643</v>
      </c>
    </row>
    <row r="1126" spans="1:6" ht="18" customHeight="1" x14ac:dyDescent="0.25">
      <c r="A1126" s="25" t="s">
        <v>227</v>
      </c>
      <c r="B1126" s="1" t="s">
        <v>1533</v>
      </c>
      <c r="C1126" s="2" t="s">
        <v>2438</v>
      </c>
      <c r="D1126" s="3" t="s">
        <v>544</v>
      </c>
      <c r="E1126" s="4">
        <v>36.299999999999997</v>
      </c>
      <c r="F1126" s="28" t="s">
        <v>643</v>
      </c>
    </row>
    <row r="1127" spans="1:6" ht="18" customHeight="1" x14ac:dyDescent="0.25">
      <c r="A1127" s="25" t="s">
        <v>227</v>
      </c>
      <c r="B1127" s="1" t="s">
        <v>1534</v>
      </c>
      <c r="C1127" s="2" t="s">
        <v>3027</v>
      </c>
      <c r="D1127" s="3" t="s">
        <v>544</v>
      </c>
      <c r="E1127" s="4">
        <v>363</v>
      </c>
      <c r="F1127" s="28" t="s">
        <v>643</v>
      </c>
    </row>
    <row r="1128" spans="1:6" ht="18" customHeight="1" x14ac:dyDescent="0.25">
      <c r="A1128" s="25" t="s">
        <v>227</v>
      </c>
      <c r="B1128" s="1" t="s">
        <v>1535</v>
      </c>
      <c r="C1128" s="2" t="s">
        <v>3028</v>
      </c>
      <c r="D1128" s="3" t="s">
        <v>544</v>
      </c>
      <c r="E1128" s="4">
        <v>1936</v>
      </c>
      <c r="F1128" s="28" t="s">
        <v>643</v>
      </c>
    </row>
    <row r="1129" spans="1:6" ht="18" customHeight="1" x14ac:dyDescent="0.25">
      <c r="A1129" s="25" t="s">
        <v>227</v>
      </c>
      <c r="B1129" s="1" t="s">
        <v>1536</v>
      </c>
      <c r="C1129" s="2" t="s">
        <v>3029</v>
      </c>
      <c r="D1129" s="3" t="s">
        <v>544</v>
      </c>
      <c r="E1129" s="4">
        <v>56.27</v>
      </c>
      <c r="F1129" s="28" t="s">
        <v>643</v>
      </c>
    </row>
    <row r="1130" spans="1:6" ht="18" customHeight="1" x14ac:dyDescent="0.25">
      <c r="A1130" s="25" t="s">
        <v>227</v>
      </c>
      <c r="B1130" s="1" t="s">
        <v>1537</v>
      </c>
      <c r="C1130" s="2" t="s">
        <v>3030</v>
      </c>
      <c r="D1130" s="3" t="s">
        <v>544</v>
      </c>
      <c r="E1130" s="4">
        <v>623.76</v>
      </c>
      <c r="F1130" s="28" t="s">
        <v>643</v>
      </c>
    </row>
    <row r="1131" spans="1:6" ht="18" customHeight="1" x14ac:dyDescent="0.25">
      <c r="A1131" s="25" t="s">
        <v>227</v>
      </c>
      <c r="B1131" s="1" t="s">
        <v>674</v>
      </c>
      <c r="C1131" s="2" t="s">
        <v>2013</v>
      </c>
      <c r="D1131" s="3" t="s">
        <v>544</v>
      </c>
      <c r="E1131" s="4">
        <v>150</v>
      </c>
      <c r="F1131" s="28" t="s">
        <v>643</v>
      </c>
    </row>
    <row r="1132" spans="1:6" ht="18" customHeight="1" x14ac:dyDescent="0.25">
      <c r="A1132" s="25" t="s">
        <v>227</v>
      </c>
      <c r="B1132" s="1" t="s">
        <v>1538</v>
      </c>
      <c r="C1132" s="2" t="s">
        <v>2439</v>
      </c>
      <c r="D1132" s="3" t="s">
        <v>544</v>
      </c>
      <c r="E1132" s="4">
        <v>36.299999999999997</v>
      </c>
      <c r="F1132" s="28" t="s">
        <v>643</v>
      </c>
    </row>
    <row r="1133" spans="1:6" ht="18" customHeight="1" x14ac:dyDescent="0.25">
      <c r="A1133" s="25" t="s">
        <v>227</v>
      </c>
      <c r="B1133" s="1" t="s">
        <v>1240</v>
      </c>
      <c r="C1133" s="2" t="s">
        <v>2296</v>
      </c>
      <c r="D1133" s="3" t="s">
        <v>544</v>
      </c>
      <c r="E1133" s="4">
        <v>100</v>
      </c>
      <c r="F1133" s="28" t="s">
        <v>643</v>
      </c>
    </row>
    <row r="1134" spans="1:6" ht="18" customHeight="1" x14ac:dyDescent="0.25">
      <c r="A1134" s="25" t="s">
        <v>227</v>
      </c>
      <c r="B1134" s="1" t="s">
        <v>1084</v>
      </c>
      <c r="C1134" s="2" t="s">
        <v>2221</v>
      </c>
      <c r="D1134" s="3" t="s">
        <v>544</v>
      </c>
      <c r="E1134" s="4">
        <v>30.25</v>
      </c>
      <c r="F1134" s="28" t="s">
        <v>643</v>
      </c>
    </row>
    <row r="1135" spans="1:6" ht="18" customHeight="1" x14ac:dyDescent="0.25">
      <c r="A1135" s="25" t="s">
        <v>228</v>
      </c>
      <c r="B1135" s="1" t="s">
        <v>1539</v>
      </c>
      <c r="C1135" s="2" t="s">
        <v>2440</v>
      </c>
      <c r="D1135" s="3" t="s">
        <v>545</v>
      </c>
      <c r="E1135" s="4">
        <v>484</v>
      </c>
      <c r="F1135" s="28" t="s">
        <v>643</v>
      </c>
    </row>
    <row r="1136" spans="1:6" ht="18" customHeight="1" x14ac:dyDescent="0.25">
      <c r="A1136" s="25" t="s">
        <v>228</v>
      </c>
      <c r="B1136" s="1" t="s">
        <v>1540</v>
      </c>
      <c r="C1136" s="2" t="s">
        <v>3031</v>
      </c>
      <c r="D1136" s="3" t="s">
        <v>545</v>
      </c>
      <c r="E1136" s="4">
        <v>2251.65</v>
      </c>
      <c r="F1136" s="28" t="s">
        <v>643</v>
      </c>
    </row>
    <row r="1137" spans="1:6" ht="18" customHeight="1" x14ac:dyDescent="0.25">
      <c r="A1137" s="25" t="s">
        <v>228</v>
      </c>
      <c r="B1137" s="1" t="s">
        <v>1541</v>
      </c>
      <c r="C1137" s="2" t="s">
        <v>2441</v>
      </c>
      <c r="D1137" s="3" t="s">
        <v>545</v>
      </c>
      <c r="E1137" s="4">
        <v>200</v>
      </c>
      <c r="F1137" s="28" t="s">
        <v>643</v>
      </c>
    </row>
    <row r="1138" spans="1:6" ht="18" customHeight="1" x14ac:dyDescent="0.25">
      <c r="A1138" s="25" t="s">
        <v>228</v>
      </c>
      <c r="B1138" s="1" t="s">
        <v>854</v>
      </c>
      <c r="C1138" s="2" t="s">
        <v>2691</v>
      </c>
      <c r="D1138" s="3" t="s">
        <v>545</v>
      </c>
      <c r="E1138" s="4">
        <v>1400</v>
      </c>
      <c r="F1138" s="28" t="s">
        <v>643</v>
      </c>
    </row>
    <row r="1139" spans="1:6" ht="18" customHeight="1" x14ac:dyDescent="0.25">
      <c r="A1139" s="25" t="s">
        <v>229</v>
      </c>
      <c r="B1139" s="1" t="s">
        <v>1185</v>
      </c>
      <c r="C1139" s="2" t="s">
        <v>2287</v>
      </c>
      <c r="D1139" s="3" t="s">
        <v>546</v>
      </c>
      <c r="E1139" s="4">
        <v>527.55999999999995</v>
      </c>
      <c r="F1139" s="28" t="s">
        <v>643</v>
      </c>
    </row>
    <row r="1140" spans="1:6" ht="18" customHeight="1" x14ac:dyDescent="0.25">
      <c r="A1140" s="25" t="s">
        <v>230</v>
      </c>
      <c r="B1140" s="1" t="s">
        <v>1542</v>
      </c>
      <c r="C1140" s="2" t="s">
        <v>2442</v>
      </c>
      <c r="D1140" s="3" t="s">
        <v>547</v>
      </c>
      <c r="E1140" s="4">
        <v>266.2</v>
      </c>
      <c r="F1140" s="28" t="s">
        <v>643</v>
      </c>
    </row>
    <row r="1141" spans="1:6" ht="18" customHeight="1" x14ac:dyDescent="0.25">
      <c r="A1141" s="25" t="s">
        <v>230</v>
      </c>
      <c r="B1141" s="1" t="s">
        <v>1543</v>
      </c>
      <c r="C1141" s="2" t="s">
        <v>2443</v>
      </c>
      <c r="D1141" s="3" t="s">
        <v>547</v>
      </c>
      <c r="E1141" s="4">
        <v>116.16</v>
      </c>
      <c r="F1141" s="28" t="s">
        <v>643</v>
      </c>
    </row>
    <row r="1142" spans="1:6" ht="18" customHeight="1" x14ac:dyDescent="0.25">
      <c r="A1142" s="25" t="s">
        <v>230</v>
      </c>
      <c r="B1142" s="1" t="s">
        <v>1331</v>
      </c>
      <c r="C1142" s="2" t="s">
        <v>2929</v>
      </c>
      <c r="D1142" s="3" t="s">
        <v>547</v>
      </c>
      <c r="E1142" s="4">
        <v>200.86</v>
      </c>
      <c r="F1142" s="28" t="s">
        <v>643</v>
      </c>
    </row>
    <row r="1143" spans="1:6" ht="18" customHeight="1" x14ac:dyDescent="0.25">
      <c r="A1143" s="25" t="s">
        <v>230</v>
      </c>
      <c r="B1143" s="1" t="s">
        <v>754</v>
      </c>
      <c r="C1143" s="2" t="s">
        <v>2079</v>
      </c>
      <c r="D1143" s="3" t="s">
        <v>547</v>
      </c>
      <c r="E1143" s="4">
        <v>570.52</v>
      </c>
      <c r="F1143" s="28" t="s">
        <v>643</v>
      </c>
    </row>
    <row r="1144" spans="1:6" ht="18" customHeight="1" x14ac:dyDescent="0.25">
      <c r="A1144" s="25" t="s">
        <v>230</v>
      </c>
      <c r="B1144" s="1" t="s">
        <v>1544</v>
      </c>
      <c r="C1144" s="2" t="s">
        <v>2444</v>
      </c>
      <c r="D1144" s="3" t="s">
        <v>547</v>
      </c>
      <c r="E1144" s="4">
        <v>1240.26</v>
      </c>
      <c r="F1144" s="28" t="s">
        <v>643</v>
      </c>
    </row>
    <row r="1145" spans="1:6" ht="18" customHeight="1" x14ac:dyDescent="0.25">
      <c r="A1145" s="25" t="s">
        <v>230</v>
      </c>
      <c r="B1145" s="1" t="s">
        <v>1282</v>
      </c>
      <c r="C1145" s="2" t="s">
        <v>2910</v>
      </c>
      <c r="D1145" s="3" t="s">
        <v>547</v>
      </c>
      <c r="E1145" s="4">
        <v>278.3</v>
      </c>
      <c r="F1145" s="28" t="s">
        <v>643</v>
      </c>
    </row>
    <row r="1146" spans="1:6" ht="18" customHeight="1" x14ac:dyDescent="0.25">
      <c r="A1146" s="25" t="s">
        <v>231</v>
      </c>
      <c r="B1146" s="1" t="s">
        <v>1545</v>
      </c>
      <c r="C1146" s="2" t="s">
        <v>2445</v>
      </c>
      <c r="D1146" s="3" t="s">
        <v>548</v>
      </c>
      <c r="E1146" s="4">
        <v>786.5</v>
      </c>
      <c r="F1146" s="28" t="s">
        <v>643</v>
      </c>
    </row>
    <row r="1147" spans="1:6" ht="18" customHeight="1" x14ac:dyDescent="0.25">
      <c r="A1147" s="25" t="s">
        <v>231</v>
      </c>
      <c r="B1147" s="1" t="s">
        <v>709</v>
      </c>
      <c r="C1147" s="2" t="s">
        <v>2039</v>
      </c>
      <c r="D1147" s="3" t="s">
        <v>548</v>
      </c>
      <c r="E1147" s="4">
        <v>1486.64</v>
      </c>
      <c r="F1147" s="28" t="s">
        <v>643</v>
      </c>
    </row>
    <row r="1148" spans="1:6" ht="18" customHeight="1" x14ac:dyDescent="0.25">
      <c r="A1148" s="25" t="s">
        <v>231</v>
      </c>
      <c r="B1148" s="1" t="s">
        <v>1546</v>
      </c>
      <c r="C1148" s="2" t="s">
        <v>2446</v>
      </c>
      <c r="D1148" s="3" t="s">
        <v>548</v>
      </c>
      <c r="E1148" s="4">
        <v>2077.2399999999998</v>
      </c>
      <c r="F1148" s="28" t="s">
        <v>643</v>
      </c>
    </row>
    <row r="1149" spans="1:6" ht="18" customHeight="1" x14ac:dyDescent="0.25">
      <c r="A1149" s="25" t="s">
        <v>232</v>
      </c>
      <c r="B1149" s="1" t="s">
        <v>1547</v>
      </c>
      <c r="C1149" s="2" t="s">
        <v>2447</v>
      </c>
      <c r="D1149" s="3" t="s">
        <v>549</v>
      </c>
      <c r="E1149" s="4">
        <v>272.25</v>
      </c>
      <c r="F1149" s="28" t="s">
        <v>643</v>
      </c>
    </row>
    <row r="1150" spans="1:6" ht="18" customHeight="1" x14ac:dyDescent="0.25">
      <c r="A1150" s="25" t="s">
        <v>232</v>
      </c>
      <c r="B1150" s="1" t="s">
        <v>1538</v>
      </c>
      <c r="C1150" s="2" t="s">
        <v>2439</v>
      </c>
      <c r="D1150" s="3" t="s">
        <v>549</v>
      </c>
      <c r="E1150" s="4">
        <v>55.1</v>
      </c>
      <c r="F1150" s="28" t="s">
        <v>643</v>
      </c>
    </row>
    <row r="1151" spans="1:6" ht="18" customHeight="1" x14ac:dyDescent="0.25">
      <c r="A1151" s="25" t="s">
        <v>232</v>
      </c>
      <c r="B1151" s="1" t="s">
        <v>1548</v>
      </c>
      <c r="C1151" s="2" t="s">
        <v>2448</v>
      </c>
      <c r="D1151" s="3" t="s">
        <v>549</v>
      </c>
      <c r="E1151" s="4">
        <v>233.03</v>
      </c>
      <c r="F1151" s="28" t="s">
        <v>643</v>
      </c>
    </row>
    <row r="1152" spans="1:6" ht="18" customHeight="1" x14ac:dyDescent="0.25">
      <c r="A1152" s="25" t="s">
        <v>232</v>
      </c>
      <c r="B1152" s="1" t="s">
        <v>1549</v>
      </c>
      <c r="C1152" s="2" t="s">
        <v>2449</v>
      </c>
      <c r="D1152" s="3" t="s">
        <v>549</v>
      </c>
      <c r="E1152" s="4">
        <v>18.149999999999999</v>
      </c>
      <c r="F1152" s="28" t="s">
        <v>643</v>
      </c>
    </row>
    <row r="1153" spans="1:6" ht="18" customHeight="1" x14ac:dyDescent="0.25">
      <c r="A1153" s="25" t="s">
        <v>232</v>
      </c>
      <c r="B1153" s="1" t="s">
        <v>1550</v>
      </c>
      <c r="C1153" s="2" t="s">
        <v>3032</v>
      </c>
      <c r="D1153" s="3" t="s">
        <v>549</v>
      </c>
      <c r="E1153" s="4">
        <v>449.66</v>
      </c>
      <c r="F1153" s="28" t="s">
        <v>643</v>
      </c>
    </row>
    <row r="1154" spans="1:6" ht="18" customHeight="1" x14ac:dyDescent="0.25">
      <c r="A1154" s="25" t="s">
        <v>232</v>
      </c>
      <c r="B1154" s="1" t="s">
        <v>1551</v>
      </c>
      <c r="C1154" s="2" t="s">
        <v>2450</v>
      </c>
      <c r="D1154" s="3" t="s">
        <v>549</v>
      </c>
      <c r="E1154" s="4">
        <v>484</v>
      </c>
      <c r="F1154" s="28" t="s">
        <v>643</v>
      </c>
    </row>
    <row r="1155" spans="1:6" ht="18" customHeight="1" x14ac:dyDescent="0.25">
      <c r="A1155" s="25" t="s">
        <v>233</v>
      </c>
      <c r="B1155" s="1" t="s">
        <v>1552</v>
      </c>
      <c r="C1155" s="2" t="s">
        <v>2451</v>
      </c>
      <c r="D1155" s="3" t="s">
        <v>550</v>
      </c>
      <c r="E1155" s="4">
        <v>39.6</v>
      </c>
      <c r="F1155" s="28" t="s">
        <v>643</v>
      </c>
    </row>
    <row r="1156" spans="1:6" ht="18" customHeight="1" x14ac:dyDescent="0.25">
      <c r="A1156" s="25" t="s">
        <v>233</v>
      </c>
      <c r="B1156" s="1" t="s">
        <v>887</v>
      </c>
      <c r="C1156" s="2" t="s">
        <v>2716</v>
      </c>
      <c r="D1156" s="3" t="s">
        <v>550</v>
      </c>
      <c r="E1156" s="4">
        <v>66</v>
      </c>
      <c r="F1156" s="28" t="s">
        <v>643</v>
      </c>
    </row>
    <row r="1157" spans="1:6" ht="18" customHeight="1" x14ac:dyDescent="0.25">
      <c r="A1157" s="25" t="s">
        <v>233</v>
      </c>
      <c r="B1157" s="1" t="s">
        <v>1553</v>
      </c>
      <c r="C1157" s="2" t="s">
        <v>3033</v>
      </c>
      <c r="D1157" s="3" t="s">
        <v>550</v>
      </c>
      <c r="E1157" s="4">
        <v>1754.5</v>
      </c>
      <c r="F1157" s="28" t="s">
        <v>643</v>
      </c>
    </row>
    <row r="1158" spans="1:6" ht="18" customHeight="1" x14ac:dyDescent="0.25">
      <c r="A1158" s="25" t="s">
        <v>233</v>
      </c>
      <c r="B1158" s="1" t="s">
        <v>1554</v>
      </c>
      <c r="C1158" s="2" t="s">
        <v>2452</v>
      </c>
      <c r="D1158" s="3" t="s">
        <v>550</v>
      </c>
      <c r="E1158" s="4">
        <v>1955.36</v>
      </c>
      <c r="F1158" s="28" t="s">
        <v>643</v>
      </c>
    </row>
    <row r="1159" spans="1:6" ht="18" customHeight="1" x14ac:dyDescent="0.25">
      <c r="A1159" s="25" t="s">
        <v>233</v>
      </c>
      <c r="B1159" s="1" t="s">
        <v>1331</v>
      </c>
      <c r="C1159" s="2" t="s">
        <v>2929</v>
      </c>
      <c r="D1159" s="3" t="s">
        <v>550</v>
      </c>
      <c r="E1159" s="4">
        <v>718.74</v>
      </c>
      <c r="F1159" s="28" t="s">
        <v>643</v>
      </c>
    </row>
    <row r="1160" spans="1:6" ht="18" customHeight="1" x14ac:dyDescent="0.25">
      <c r="A1160" s="25" t="s">
        <v>233</v>
      </c>
      <c r="B1160" s="1" t="s">
        <v>1555</v>
      </c>
      <c r="C1160" s="2" t="s">
        <v>2453</v>
      </c>
      <c r="D1160" s="3" t="s">
        <v>550</v>
      </c>
      <c r="E1160" s="4">
        <v>664.24</v>
      </c>
      <c r="F1160" s="28" t="s">
        <v>643</v>
      </c>
    </row>
    <row r="1161" spans="1:6" ht="18" customHeight="1" x14ac:dyDescent="0.25">
      <c r="A1161" s="25" t="s">
        <v>234</v>
      </c>
      <c r="B1161" s="1" t="s">
        <v>1556</v>
      </c>
      <c r="C1161" s="2" t="s">
        <v>3034</v>
      </c>
      <c r="D1161" s="3" t="s">
        <v>551</v>
      </c>
      <c r="E1161" s="4">
        <v>300</v>
      </c>
      <c r="F1161" s="28" t="s">
        <v>643</v>
      </c>
    </row>
    <row r="1162" spans="1:6" ht="18" customHeight="1" x14ac:dyDescent="0.25">
      <c r="A1162" s="25" t="s">
        <v>234</v>
      </c>
      <c r="B1162" s="1" t="s">
        <v>1557</v>
      </c>
      <c r="C1162" s="2" t="s">
        <v>2783</v>
      </c>
      <c r="D1162" s="3" t="s">
        <v>551</v>
      </c>
      <c r="E1162" s="4">
        <v>300</v>
      </c>
      <c r="F1162" s="28" t="s">
        <v>643</v>
      </c>
    </row>
    <row r="1163" spans="1:6" ht="18" customHeight="1" x14ac:dyDescent="0.25">
      <c r="A1163" s="25" t="s">
        <v>234</v>
      </c>
      <c r="B1163" s="1" t="s">
        <v>1153</v>
      </c>
      <c r="C1163" s="2" t="s">
        <v>2820</v>
      </c>
      <c r="D1163" s="3" t="s">
        <v>551</v>
      </c>
      <c r="E1163" s="4">
        <v>418.59</v>
      </c>
      <c r="F1163" s="28" t="s">
        <v>643</v>
      </c>
    </row>
    <row r="1164" spans="1:6" ht="18" customHeight="1" x14ac:dyDescent="0.25">
      <c r="A1164" s="25" t="s">
        <v>234</v>
      </c>
      <c r="B1164" s="1" t="s">
        <v>1526</v>
      </c>
      <c r="C1164" s="2" t="s">
        <v>3025</v>
      </c>
      <c r="D1164" s="3" t="s">
        <v>551</v>
      </c>
      <c r="E1164" s="4">
        <v>297.01</v>
      </c>
      <c r="F1164" s="28" t="s">
        <v>643</v>
      </c>
    </row>
    <row r="1165" spans="1:6" ht="18" customHeight="1" x14ac:dyDescent="0.25">
      <c r="A1165" s="25" t="s">
        <v>234</v>
      </c>
      <c r="B1165" s="1" t="s">
        <v>1558</v>
      </c>
      <c r="C1165" s="2" t="s">
        <v>3035</v>
      </c>
      <c r="D1165" s="3" t="s">
        <v>551</v>
      </c>
      <c r="E1165" s="4">
        <v>910</v>
      </c>
      <c r="F1165" s="28" t="s">
        <v>643</v>
      </c>
    </row>
    <row r="1166" spans="1:6" ht="18" customHeight="1" x14ac:dyDescent="0.25">
      <c r="A1166" s="25" t="s">
        <v>234</v>
      </c>
      <c r="B1166" s="1" t="s">
        <v>1266</v>
      </c>
      <c r="C1166" s="2" t="s">
        <v>2299</v>
      </c>
      <c r="D1166" s="3" t="s">
        <v>551</v>
      </c>
      <c r="E1166" s="4">
        <v>774.4</v>
      </c>
      <c r="F1166" s="28" t="s">
        <v>643</v>
      </c>
    </row>
    <row r="1167" spans="1:6" ht="18" customHeight="1" x14ac:dyDescent="0.25">
      <c r="A1167" s="25" t="s">
        <v>235</v>
      </c>
      <c r="B1167" s="1" t="s">
        <v>1134</v>
      </c>
      <c r="C1167" s="2" t="s">
        <v>2257</v>
      </c>
      <c r="D1167" s="3" t="s">
        <v>552</v>
      </c>
      <c r="E1167" s="4">
        <v>564.49</v>
      </c>
      <c r="F1167" s="28" t="s">
        <v>643</v>
      </c>
    </row>
    <row r="1168" spans="1:6" ht="18" customHeight="1" x14ac:dyDescent="0.25">
      <c r="A1168" s="25" t="s">
        <v>235</v>
      </c>
      <c r="B1168" s="1" t="s">
        <v>1559</v>
      </c>
      <c r="C1168" s="2" t="s">
        <v>3036</v>
      </c>
      <c r="D1168" s="3" t="s">
        <v>552</v>
      </c>
      <c r="E1168" s="4">
        <v>605</v>
      </c>
      <c r="F1168" s="28" t="s">
        <v>643</v>
      </c>
    </row>
    <row r="1169" spans="1:6" ht="18" customHeight="1" x14ac:dyDescent="0.25">
      <c r="A1169" s="25" t="s">
        <v>236</v>
      </c>
      <c r="B1169" s="1" t="s">
        <v>1476</v>
      </c>
      <c r="C1169" s="2" t="s">
        <v>2992</v>
      </c>
      <c r="D1169" s="3" t="s">
        <v>553</v>
      </c>
      <c r="E1169" s="4">
        <v>895.4</v>
      </c>
      <c r="F1169" s="28" t="s">
        <v>643</v>
      </c>
    </row>
    <row r="1170" spans="1:6" ht="18" customHeight="1" x14ac:dyDescent="0.25">
      <c r="A1170" s="25" t="s">
        <v>236</v>
      </c>
      <c r="B1170" s="1" t="s">
        <v>1174</v>
      </c>
      <c r="C1170" s="2" t="s">
        <v>2830</v>
      </c>
      <c r="D1170" s="3" t="s">
        <v>553</v>
      </c>
      <c r="E1170" s="4">
        <v>1070.8499999999999</v>
      </c>
      <c r="F1170" s="28" t="s">
        <v>643</v>
      </c>
    </row>
    <row r="1171" spans="1:6" ht="18" customHeight="1" x14ac:dyDescent="0.25">
      <c r="A1171" s="25" t="s">
        <v>236</v>
      </c>
      <c r="B1171" s="1" t="s">
        <v>1176</v>
      </c>
      <c r="C1171" s="2" t="s">
        <v>2831</v>
      </c>
      <c r="D1171" s="3" t="s">
        <v>553</v>
      </c>
      <c r="E1171" s="4">
        <v>1033.75</v>
      </c>
      <c r="F1171" s="28" t="s">
        <v>643</v>
      </c>
    </row>
    <row r="1172" spans="1:6" ht="18" customHeight="1" x14ac:dyDescent="0.25">
      <c r="A1172" s="25" t="s">
        <v>237</v>
      </c>
      <c r="B1172" s="1" t="s">
        <v>1560</v>
      </c>
      <c r="C1172" s="2" t="s">
        <v>3037</v>
      </c>
      <c r="D1172" s="3" t="s">
        <v>554</v>
      </c>
      <c r="E1172" s="4">
        <v>543.45000000000005</v>
      </c>
      <c r="F1172" s="28" t="s">
        <v>643</v>
      </c>
    </row>
    <row r="1173" spans="1:6" ht="18" customHeight="1" x14ac:dyDescent="0.25">
      <c r="A1173" s="25" t="s">
        <v>237</v>
      </c>
      <c r="B1173" s="1" t="s">
        <v>1163</v>
      </c>
      <c r="C1173" s="2" t="s">
        <v>2825</v>
      </c>
      <c r="D1173" s="3" t="s">
        <v>554</v>
      </c>
      <c r="E1173" s="4">
        <v>682.15</v>
      </c>
      <c r="F1173" s="28" t="s">
        <v>643</v>
      </c>
    </row>
    <row r="1174" spans="1:6" ht="18" customHeight="1" x14ac:dyDescent="0.25">
      <c r="A1174" s="25" t="s">
        <v>237</v>
      </c>
      <c r="B1174" s="1" t="s">
        <v>1561</v>
      </c>
      <c r="C1174" s="2" t="s">
        <v>3038</v>
      </c>
      <c r="D1174" s="3" t="s">
        <v>554</v>
      </c>
      <c r="E1174" s="4">
        <v>592.9</v>
      </c>
      <c r="F1174" s="28" t="s">
        <v>643</v>
      </c>
    </row>
    <row r="1175" spans="1:6" ht="18" customHeight="1" x14ac:dyDescent="0.25">
      <c r="A1175" s="25" t="s">
        <v>237</v>
      </c>
      <c r="B1175" s="1" t="s">
        <v>1287</v>
      </c>
      <c r="C1175" s="2" t="s">
        <v>2305</v>
      </c>
      <c r="D1175" s="3" t="s">
        <v>554</v>
      </c>
      <c r="E1175" s="4">
        <v>181.5</v>
      </c>
      <c r="F1175" s="28" t="s">
        <v>643</v>
      </c>
    </row>
    <row r="1176" spans="1:6" ht="18" customHeight="1" x14ac:dyDescent="0.25">
      <c r="A1176" s="25" t="s">
        <v>238</v>
      </c>
      <c r="B1176" s="1" t="s">
        <v>1185</v>
      </c>
      <c r="C1176" s="2" t="s">
        <v>2287</v>
      </c>
      <c r="D1176" s="3" t="s">
        <v>555</v>
      </c>
      <c r="E1176" s="4">
        <v>485.21</v>
      </c>
      <c r="F1176" s="28" t="s">
        <v>643</v>
      </c>
    </row>
    <row r="1177" spans="1:6" ht="18" customHeight="1" x14ac:dyDescent="0.25">
      <c r="A1177" s="25" t="s">
        <v>238</v>
      </c>
      <c r="B1177" s="1" t="s">
        <v>1562</v>
      </c>
      <c r="C1177" s="2" t="s">
        <v>3039</v>
      </c>
      <c r="D1177" s="3" t="s">
        <v>555</v>
      </c>
      <c r="E1177" s="4">
        <v>200</v>
      </c>
      <c r="F1177" s="28" t="s">
        <v>643</v>
      </c>
    </row>
    <row r="1178" spans="1:6" ht="18" customHeight="1" x14ac:dyDescent="0.25">
      <c r="A1178" s="25" t="s">
        <v>239</v>
      </c>
      <c r="B1178" s="1" t="s">
        <v>1563</v>
      </c>
      <c r="C1178" s="2" t="s">
        <v>2454</v>
      </c>
      <c r="D1178" s="3" t="s">
        <v>556</v>
      </c>
      <c r="E1178" s="4">
        <v>31.22</v>
      </c>
      <c r="F1178" s="28" t="s">
        <v>644</v>
      </c>
    </row>
    <row r="1179" spans="1:6" ht="18" customHeight="1" x14ac:dyDescent="0.25">
      <c r="A1179" s="25" t="s">
        <v>239</v>
      </c>
      <c r="B1179" s="1" t="s">
        <v>1320</v>
      </c>
      <c r="C1179" s="2" t="s">
        <v>2325</v>
      </c>
      <c r="D1179" s="3" t="s">
        <v>556</v>
      </c>
      <c r="E1179" s="4">
        <v>331.18</v>
      </c>
      <c r="F1179" s="28" t="s">
        <v>644</v>
      </c>
    </row>
    <row r="1180" spans="1:6" ht="18" customHeight="1" x14ac:dyDescent="0.25">
      <c r="A1180" s="25" t="s">
        <v>239</v>
      </c>
      <c r="B1180" s="1" t="s">
        <v>918</v>
      </c>
      <c r="C1180" s="2" t="s">
        <v>2133</v>
      </c>
      <c r="D1180" s="3" t="s">
        <v>556</v>
      </c>
      <c r="E1180" s="4">
        <v>120.7</v>
      </c>
      <c r="F1180" s="28" t="s">
        <v>644</v>
      </c>
    </row>
    <row r="1181" spans="1:6" ht="18" customHeight="1" x14ac:dyDescent="0.25">
      <c r="A1181" s="25" t="s">
        <v>239</v>
      </c>
      <c r="B1181" s="1" t="s">
        <v>998</v>
      </c>
      <c r="C1181" s="2" t="s">
        <v>2164</v>
      </c>
      <c r="D1181" s="3" t="s">
        <v>556</v>
      </c>
      <c r="E1181" s="4">
        <v>208.22</v>
      </c>
      <c r="F1181" s="28" t="s">
        <v>644</v>
      </c>
    </row>
    <row r="1182" spans="1:6" ht="18" customHeight="1" x14ac:dyDescent="0.25">
      <c r="A1182" s="25" t="s">
        <v>239</v>
      </c>
      <c r="B1182" s="1" t="s">
        <v>1564</v>
      </c>
      <c r="C1182" s="2" t="s">
        <v>3040</v>
      </c>
      <c r="D1182" s="3" t="s">
        <v>556</v>
      </c>
      <c r="E1182" s="4">
        <v>106.36</v>
      </c>
      <c r="F1182" s="28" t="s">
        <v>644</v>
      </c>
    </row>
    <row r="1183" spans="1:6" ht="18" customHeight="1" x14ac:dyDescent="0.25">
      <c r="A1183" s="25" t="s">
        <v>239</v>
      </c>
      <c r="B1183" s="1" t="s">
        <v>1078</v>
      </c>
      <c r="C1183" s="2" t="s">
        <v>2217</v>
      </c>
      <c r="D1183" s="3" t="s">
        <v>556</v>
      </c>
      <c r="E1183" s="4">
        <v>604.94000000000005</v>
      </c>
      <c r="F1183" s="28" t="s">
        <v>644</v>
      </c>
    </row>
    <row r="1184" spans="1:6" ht="18" customHeight="1" x14ac:dyDescent="0.25">
      <c r="A1184" s="25" t="s">
        <v>239</v>
      </c>
      <c r="B1184" s="1" t="s">
        <v>1565</v>
      </c>
      <c r="C1184" s="2" t="s">
        <v>2455</v>
      </c>
      <c r="D1184" s="3" t="s">
        <v>556</v>
      </c>
      <c r="E1184" s="4">
        <v>193.05</v>
      </c>
      <c r="F1184" s="28" t="s">
        <v>644</v>
      </c>
    </row>
    <row r="1185" spans="1:6" ht="18" customHeight="1" x14ac:dyDescent="0.25">
      <c r="A1185" s="25" t="s">
        <v>239</v>
      </c>
      <c r="B1185" s="1" t="s">
        <v>1374</v>
      </c>
      <c r="C1185" s="2" t="s">
        <v>2364</v>
      </c>
      <c r="D1185" s="3" t="s">
        <v>556</v>
      </c>
      <c r="E1185" s="4">
        <v>1203.4100000000001</v>
      </c>
      <c r="F1185" s="28" t="s">
        <v>644</v>
      </c>
    </row>
    <row r="1186" spans="1:6" ht="18" customHeight="1" x14ac:dyDescent="0.25">
      <c r="A1186" s="25" t="s">
        <v>240</v>
      </c>
      <c r="B1186" s="1" t="s">
        <v>1566</v>
      </c>
      <c r="C1186" s="2" t="s">
        <v>2456</v>
      </c>
      <c r="D1186" s="3" t="s">
        <v>557</v>
      </c>
      <c r="E1186" s="4">
        <v>4800.07</v>
      </c>
      <c r="F1186" s="28" t="s">
        <v>643</v>
      </c>
    </row>
    <row r="1187" spans="1:6" ht="18" customHeight="1" x14ac:dyDescent="0.25">
      <c r="A1187" s="25" t="s">
        <v>240</v>
      </c>
      <c r="B1187" s="1" t="s">
        <v>1567</v>
      </c>
      <c r="C1187" s="2" t="s">
        <v>2457</v>
      </c>
      <c r="D1187" s="3" t="s">
        <v>557</v>
      </c>
      <c r="E1187" s="4">
        <v>199.65</v>
      </c>
      <c r="F1187" s="28" t="s">
        <v>643</v>
      </c>
    </row>
    <row r="1188" spans="1:6" ht="18" customHeight="1" x14ac:dyDescent="0.25">
      <c r="A1188" s="25" t="s">
        <v>241</v>
      </c>
      <c r="B1188" s="1" t="s">
        <v>826</v>
      </c>
      <c r="C1188" s="2" t="s">
        <v>2664</v>
      </c>
      <c r="D1188" s="3" t="s">
        <v>558</v>
      </c>
      <c r="E1188" s="4">
        <v>300</v>
      </c>
      <c r="F1188" s="28" t="s">
        <v>643</v>
      </c>
    </row>
    <row r="1189" spans="1:6" ht="18" customHeight="1" x14ac:dyDescent="0.25">
      <c r="A1189" s="25" t="s">
        <v>241</v>
      </c>
      <c r="B1189" s="1" t="s">
        <v>1568</v>
      </c>
      <c r="C1189" s="2" t="s">
        <v>3041</v>
      </c>
      <c r="D1189" s="3" t="s">
        <v>558</v>
      </c>
      <c r="E1189" s="4">
        <v>1200</v>
      </c>
      <c r="F1189" s="28" t="s">
        <v>643</v>
      </c>
    </row>
    <row r="1190" spans="1:6" ht="18" customHeight="1" x14ac:dyDescent="0.25">
      <c r="A1190" s="25" t="s">
        <v>241</v>
      </c>
      <c r="B1190" s="1" t="s">
        <v>1569</v>
      </c>
      <c r="C1190" s="2" t="s">
        <v>3042</v>
      </c>
      <c r="D1190" s="3" t="s">
        <v>558</v>
      </c>
      <c r="E1190" s="4">
        <v>300</v>
      </c>
      <c r="F1190" s="28" t="s">
        <v>643</v>
      </c>
    </row>
    <row r="1191" spans="1:6" ht="18" customHeight="1" x14ac:dyDescent="0.25">
      <c r="A1191" s="25" t="s">
        <v>241</v>
      </c>
      <c r="B1191" s="1" t="s">
        <v>1570</v>
      </c>
      <c r="C1191" s="2" t="s">
        <v>2458</v>
      </c>
      <c r="D1191" s="3" t="s">
        <v>558</v>
      </c>
      <c r="E1191" s="4">
        <v>363</v>
      </c>
      <c r="F1191" s="28" t="s">
        <v>643</v>
      </c>
    </row>
    <row r="1192" spans="1:6" ht="18" customHeight="1" x14ac:dyDescent="0.25">
      <c r="A1192" s="25" t="s">
        <v>241</v>
      </c>
      <c r="B1192" s="1" t="s">
        <v>1571</v>
      </c>
      <c r="C1192" s="2" t="s">
        <v>3043</v>
      </c>
      <c r="D1192" s="3" t="s">
        <v>558</v>
      </c>
      <c r="E1192" s="4">
        <v>300</v>
      </c>
      <c r="F1192" s="28" t="s">
        <v>643</v>
      </c>
    </row>
    <row r="1193" spans="1:6" ht="18" customHeight="1" x14ac:dyDescent="0.25">
      <c r="A1193" s="25" t="s">
        <v>242</v>
      </c>
      <c r="B1193" s="1" t="s">
        <v>1572</v>
      </c>
      <c r="C1193" s="2" t="s">
        <v>2459</v>
      </c>
      <c r="D1193" s="3" t="s">
        <v>559</v>
      </c>
      <c r="E1193" s="4">
        <v>675.75</v>
      </c>
      <c r="F1193" s="28" t="s">
        <v>643</v>
      </c>
    </row>
    <row r="1194" spans="1:6" ht="18" customHeight="1" x14ac:dyDescent="0.25">
      <c r="A1194" s="25" t="s">
        <v>242</v>
      </c>
      <c r="B1194" s="1" t="s">
        <v>1366</v>
      </c>
      <c r="C1194" s="2" t="s">
        <v>2358</v>
      </c>
      <c r="D1194" s="3" t="s">
        <v>559</v>
      </c>
      <c r="E1194" s="4">
        <v>1322.29</v>
      </c>
      <c r="F1194" s="28" t="s">
        <v>643</v>
      </c>
    </row>
    <row r="1195" spans="1:6" ht="18" customHeight="1" x14ac:dyDescent="0.25">
      <c r="A1195" s="25" t="s">
        <v>242</v>
      </c>
      <c r="B1195" s="1" t="s">
        <v>1573</v>
      </c>
      <c r="C1195" s="2" t="s">
        <v>2460</v>
      </c>
      <c r="D1195" s="3" t="s">
        <v>559</v>
      </c>
      <c r="E1195" s="4">
        <v>338.8</v>
      </c>
      <c r="F1195" s="28" t="s">
        <v>643</v>
      </c>
    </row>
    <row r="1196" spans="1:6" ht="18" customHeight="1" x14ac:dyDescent="0.25">
      <c r="A1196" s="25" t="s">
        <v>242</v>
      </c>
      <c r="B1196" s="1" t="s">
        <v>1574</v>
      </c>
      <c r="C1196" s="2" t="s">
        <v>2461</v>
      </c>
      <c r="D1196" s="3" t="s">
        <v>559</v>
      </c>
      <c r="E1196" s="4">
        <v>1662.54</v>
      </c>
      <c r="F1196" s="28" t="s">
        <v>643</v>
      </c>
    </row>
    <row r="1197" spans="1:6" ht="18" customHeight="1" x14ac:dyDescent="0.25">
      <c r="A1197" s="25" t="s">
        <v>243</v>
      </c>
      <c r="B1197" s="1" t="s">
        <v>996</v>
      </c>
      <c r="C1197" s="2" t="s">
        <v>2162</v>
      </c>
      <c r="D1197" s="3" t="s">
        <v>560</v>
      </c>
      <c r="E1197" s="4">
        <v>788.92</v>
      </c>
      <c r="F1197" s="28" t="s">
        <v>643</v>
      </c>
    </row>
    <row r="1198" spans="1:6" ht="18" customHeight="1" x14ac:dyDescent="0.25">
      <c r="A1198" s="25" t="s">
        <v>243</v>
      </c>
      <c r="B1198" s="1" t="s">
        <v>1077</v>
      </c>
      <c r="C1198" s="2" t="s">
        <v>2216</v>
      </c>
      <c r="D1198" s="3" t="s">
        <v>560</v>
      </c>
      <c r="E1198" s="4">
        <v>652.5</v>
      </c>
      <c r="F1198" s="28" t="s">
        <v>643</v>
      </c>
    </row>
    <row r="1199" spans="1:6" ht="18" customHeight="1" x14ac:dyDescent="0.25">
      <c r="A1199" s="25" t="s">
        <v>243</v>
      </c>
      <c r="B1199" s="1" t="s">
        <v>1575</v>
      </c>
      <c r="C1199" s="2" t="s">
        <v>3044</v>
      </c>
      <c r="D1199" s="3" t="s">
        <v>560</v>
      </c>
      <c r="E1199" s="4">
        <v>363</v>
      </c>
      <c r="F1199" s="28" t="s">
        <v>643</v>
      </c>
    </row>
    <row r="1200" spans="1:6" ht="18" customHeight="1" x14ac:dyDescent="0.25">
      <c r="A1200" s="25" t="s">
        <v>243</v>
      </c>
      <c r="B1200" s="1" t="s">
        <v>1533</v>
      </c>
      <c r="C1200" s="2" t="s">
        <v>2438</v>
      </c>
      <c r="D1200" s="3" t="s">
        <v>560</v>
      </c>
      <c r="E1200" s="4">
        <v>304.22000000000003</v>
      </c>
      <c r="F1200" s="28" t="s">
        <v>643</v>
      </c>
    </row>
    <row r="1201" spans="1:6" ht="18" customHeight="1" x14ac:dyDescent="0.25">
      <c r="A1201" s="25" t="s">
        <v>243</v>
      </c>
      <c r="B1201" s="1" t="s">
        <v>1190</v>
      </c>
      <c r="C1201" s="2" t="s">
        <v>2290</v>
      </c>
      <c r="D1201" s="3" t="s">
        <v>560</v>
      </c>
      <c r="E1201" s="4">
        <v>283.08</v>
      </c>
      <c r="F1201" s="28" t="s">
        <v>643</v>
      </c>
    </row>
    <row r="1202" spans="1:6" ht="18" customHeight="1" x14ac:dyDescent="0.25">
      <c r="A1202" s="25" t="s">
        <v>243</v>
      </c>
      <c r="B1202" s="1" t="s">
        <v>1576</v>
      </c>
      <c r="C1202" s="2" t="s">
        <v>2462</v>
      </c>
      <c r="D1202" s="3" t="s">
        <v>560</v>
      </c>
      <c r="E1202" s="4">
        <v>133.1</v>
      </c>
      <c r="F1202" s="28" t="s">
        <v>643</v>
      </c>
    </row>
    <row r="1203" spans="1:6" ht="18" customHeight="1" x14ac:dyDescent="0.25">
      <c r="A1203" s="25" t="s">
        <v>243</v>
      </c>
      <c r="B1203" s="1" t="s">
        <v>1316</v>
      </c>
      <c r="C1203" s="2" t="s">
        <v>2926</v>
      </c>
      <c r="D1203" s="3" t="s">
        <v>560</v>
      </c>
      <c r="E1203" s="4">
        <v>458.2</v>
      </c>
      <c r="F1203" s="28" t="s">
        <v>643</v>
      </c>
    </row>
    <row r="1204" spans="1:6" ht="18" customHeight="1" x14ac:dyDescent="0.25">
      <c r="A1204" s="25" t="s">
        <v>243</v>
      </c>
      <c r="B1204" s="1" t="s">
        <v>686</v>
      </c>
      <c r="C1204" s="2" t="s">
        <v>2020</v>
      </c>
      <c r="D1204" s="3" t="s">
        <v>560</v>
      </c>
      <c r="E1204" s="4">
        <v>299.11</v>
      </c>
      <c r="F1204" s="28" t="s">
        <v>643</v>
      </c>
    </row>
    <row r="1205" spans="1:6" ht="18" customHeight="1" x14ac:dyDescent="0.25">
      <c r="A1205" s="25" t="s">
        <v>243</v>
      </c>
      <c r="B1205" s="1" t="s">
        <v>1573</v>
      </c>
      <c r="C1205" s="2" t="s">
        <v>2460</v>
      </c>
      <c r="D1205" s="3" t="s">
        <v>560</v>
      </c>
      <c r="E1205" s="4">
        <v>1016.4</v>
      </c>
      <c r="F1205" s="28" t="s">
        <v>643</v>
      </c>
    </row>
    <row r="1206" spans="1:6" ht="18" customHeight="1" x14ac:dyDescent="0.25">
      <c r="A1206" s="25" t="s">
        <v>243</v>
      </c>
      <c r="B1206" s="1" t="s">
        <v>1574</v>
      </c>
      <c r="C1206" s="2" t="s">
        <v>2461</v>
      </c>
      <c r="D1206" s="3" t="s">
        <v>560</v>
      </c>
      <c r="E1206" s="4">
        <v>200.86</v>
      </c>
      <c r="F1206" s="28" t="s">
        <v>643</v>
      </c>
    </row>
    <row r="1207" spans="1:6" ht="18" customHeight="1" x14ac:dyDescent="0.25">
      <c r="A1207" s="25" t="s">
        <v>244</v>
      </c>
      <c r="B1207" s="1" t="s">
        <v>893</v>
      </c>
      <c r="C1207" s="2" t="s">
        <v>2113</v>
      </c>
      <c r="D1207" s="3" t="s">
        <v>426</v>
      </c>
      <c r="E1207" s="4">
        <v>757.46</v>
      </c>
      <c r="F1207" s="28" t="s">
        <v>643</v>
      </c>
    </row>
    <row r="1208" spans="1:6" ht="18" customHeight="1" x14ac:dyDescent="0.25">
      <c r="A1208" s="25" t="s">
        <v>244</v>
      </c>
      <c r="B1208" s="1" t="s">
        <v>1560</v>
      </c>
      <c r="C1208" s="2" t="s">
        <v>3037</v>
      </c>
      <c r="D1208" s="3" t="s">
        <v>426</v>
      </c>
      <c r="E1208" s="4">
        <v>1137.4000000000001</v>
      </c>
      <c r="F1208" s="28" t="s">
        <v>643</v>
      </c>
    </row>
    <row r="1209" spans="1:6" ht="18" customHeight="1" x14ac:dyDescent="0.25">
      <c r="A1209" s="25" t="s">
        <v>244</v>
      </c>
      <c r="B1209" s="1" t="s">
        <v>1125</v>
      </c>
      <c r="C1209" s="2" t="s">
        <v>2249</v>
      </c>
      <c r="D1209" s="3" t="s">
        <v>426</v>
      </c>
      <c r="E1209" s="4">
        <v>1085.3699999999999</v>
      </c>
      <c r="F1209" s="28" t="s">
        <v>643</v>
      </c>
    </row>
    <row r="1210" spans="1:6" ht="18" customHeight="1" x14ac:dyDescent="0.25">
      <c r="A1210" s="25" t="s">
        <v>245</v>
      </c>
      <c r="B1210" s="1" t="s">
        <v>1577</v>
      </c>
      <c r="C1210" s="2" t="s">
        <v>3045</v>
      </c>
      <c r="D1210" s="3" t="s">
        <v>561</v>
      </c>
      <c r="E1210" s="4">
        <v>242</v>
      </c>
      <c r="F1210" s="28" t="s">
        <v>643</v>
      </c>
    </row>
    <row r="1211" spans="1:6" ht="18" customHeight="1" x14ac:dyDescent="0.25">
      <c r="A1211" s="25" t="s">
        <v>245</v>
      </c>
      <c r="B1211" s="1" t="s">
        <v>1057</v>
      </c>
      <c r="C1211" s="2" t="s">
        <v>2203</v>
      </c>
      <c r="D1211" s="3" t="s">
        <v>561</v>
      </c>
      <c r="E1211" s="4">
        <v>484</v>
      </c>
      <c r="F1211" s="28" t="s">
        <v>643</v>
      </c>
    </row>
    <row r="1212" spans="1:6" ht="18" customHeight="1" x14ac:dyDescent="0.25">
      <c r="A1212" s="25" t="s">
        <v>245</v>
      </c>
      <c r="B1212" s="1" t="s">
        <v>1578</v>
      </c>
      <c r="C1212" s="2" t="s">
        <v>2463</v>
      </c>
      <c r="D1212" s="3" t="s">
        <v>561</v>
      </c>
      <c r="E1212" s="4">
        <v>302.5</v>
      </c>
      <c r="F1212" s="28" t="s">
        <v>643</v>
      </c>
    </row>
    <row r="1213" spans="1:6" ht="18" customHeight="1" x14ac:dyDescent="0.25">
      <c r="A1213" s="25" t="s">
        <v>245</v>
      </c>
      <c r="B1213" s="1" t="s">
        <v>1579</v>
      </c>
      <c r="C1213" s="2" t="s">
        <v>3046</v>
      </c>
      <c r="D1213" s="3" t="s">
        <v>561</v>
      </c>
      <c r="E1213" s="4">
        <v>907.5</v>
      </c>
      <c r="F1213" s="28" t="s">
        <v>643</v>
      </c>
    </row>
    <row r="1214" spans="1:6" ht="18" customHeight="1" x14ac:dyDescent="0.25">
      <c r="A1214" s="25" t="s">
        <v>245</v>
      </c>
      <c r="B1214" s="1" t="s">
        <v>1580</v>
      </c>
      <c r="C1214" s="2" t="s">
        <v>3047</v>
      </c>
      <c r="D1214" s="3" t="s">
        <v>561</v>
      </c>
      <c r="E1214" s="4">
        <v>2986.76</v>
      </c>
      <c r="F1214" s="28" t="s">
        <v>643</v>
      </c>
    </row>
    <row r="1215" spans="1:6" ht="18" customHeight="1" x14ac:dyDescent="0.25">
      <c r="A1215" s="25" t="s">
        <v>246</v>
      </c>
      <c r="B1215" s="1" t="s">
        <v>1581</v>
      </c>
      <c r="C1215" s="2" t="s">
        <v>3048</v>
      </c>
      <c r="D1215" s="3" t="s">
        <v>562</v>
      </c>
      <c r="E1215" s="4">
        <v>150</v>
      </c>
      <c r="F1215" s="28" t="s">
        <v>643</v>
      </c>
    </row>
    <row r="1216" spans="1:6" ht="18" customHeight="1" x14ac:dyDescent="0.25">
      <c r="A1216" s="25" t="s">
        <v>246</v>
      </c>
      <c r="B1216" s="1" t="s">
        <v>1582</v>
      </c>
      <c r="C1216" s="2" t="s">
        <v>3049</v>
      </c>
      <c r="D1216" s="3" t="s">
        <v>562</v>
      </c>
      <c r="E1216" s="4">
        <v>750.2</v>
      </c>
      <c r="F1216" s="28" t="s">
        <v>643</v>
      </c>
    </row>
    <row r="1217" spans="1:6" ht="18" customHeight="1" x14ac:dyDescent="0.25">
      <c r="A1217" s="25" t="s">
        <v>246</v>
      </c>
      <c r="B1217" s="1" t="s">
        <v>1583</v>
      </c>
      <c r="C1217" s="2" t="s">
        <v>3050</v>
      </c>
      <c r="D1217" s="3" t="s">
        <v>562</v>
      </c>
      <c r="E1217" s="4">
        <v>719.95</v>
      </c>
      <c r="F1217" s="28" t="s">
        <v>643</v>
      </c>
    </row>
    <row r="1218" spans="1:6" ht="18" customHeight="1" x14ac:dyDescent="0.25">
      <c r="A1218" s="25" t="s">
        <v>246</v>
      </c>
      <c r="B1218" s="1" t="s">
        <v>1584</v>
      </c>
      <c r="C1218" s="2" t="s">
        <v>3051</v>
      </c>
      <c r="D1218" s="3" t="s">
        <v>562</v>
      </c>
      <c r="E1218" s="4">
        <v>300</v>
      </c>
      <c r="F1218" s="28" t="s">
        <v>643</v>
      </c>
    </row>
    <row r="1219" spans="1:6" ht="18" customHeight="1" x14ac:dyDescent="0.25">
      <c r="A1219" s="25" t="s">
        <v>246</v>
      </c>
      <c r="B1219" s="1" t="s">
        <v>1585</v>
      </c>
      <c r="C1219" s="2" t="s">
        <v>3052</v>
      </c>
      <c r="D1219" s="3" t="s">
        <v>562</v>
      </c>
      <c r="E1219" s="4">
        <v>150</v>
      </c>
      <c r="F1219" s="28" t="s">
        <v>643</v>
      </c>
    </row>
    <row r="1220" spans="1:6" ht="18" customHeight="1" x14ac:dyDescent="0.25">
      <c r="A1220" s="25" t="s">
        <v>246</v>
      </c>
      <c r="B1220" s="1" t="s">
        <v>1586</v>
      </c>
      <c r="C1220" s="2" t="s">
        <v>3053</v>
      </c>
      <c r="D1220" s="3" t="s">
        <v>562</v>
      </c>
      <c r="E1220" s="4">
        <v>150</v>
      </c>
      <c r="F1220" s="28" t="s">
        <v>643</v>
      </c>
    </row>
    <row r="1221" spans="1:6" ht="18" customHeight="1" x14ac:dyDescent="0.25">
      <c r="A1221" s="25" t="s">
        <v>246</v>
      </c>
      <c r="B1221" s="1" t="s">
        <v>1587</v>
      </c>
      <c r="C1221" s="2" t="s">
        <v>3054</v>
      </c>
      <c r="D1221" s="3" t="s">
        <v>562</v>
      </c>
      <c r="E1221" s="4">
        <v>150</v>
      </c>
      <c r="F1221" s="28" t="s">
        <v>643</v>
      </c>
    </row>
    <row r="1222" spans="1:6" ht="18" customHeight="1" x14ac:dyDescent="0.25">
      <c r="A1222" s="25" t="s">
        <v>246</v>
      </c>
      <c r="B1222" s="1" t="s">
        <v>1588</v>
      </c>
      <c r="C1222" s="2" t="s">
        <v>3055</v>
      </c>
      <c r="D1222" s="3" t="s">
        <v>562</v>
      </c>
      <c r="E1222" s="4">
        <v>150</v>
      </c>
      <c r="F1222" s="28" t="s">
        <v>643</v>
      </c>
    </row>
    <row r="1223" spans="1:6" ht="18" customHeight="1" x14ac:dyDescent="0.25">
      <c r="A1223" s="25" t="s">
        <v>246</v>
      </c>
      <c r="B1223" s="1" t="s">
        <v>1589</v>
      </c>
      <c r="C1223" s="2" t="s">
        <v>3056</v>
      </c>
      <c r="D1223" s="3" t="s">
        <v>562</v>
      </c>
      <c r="E1223" s="4">
        <v>150</v>
      </c>
      <c r="F1223" s="28" t="s">
        <v>643</v>
      </c>
    </row>
    <row r="1224" spans="1:6" ht="18" customHeight="1" x14ac:dyDescent="0.25">
      <c r="A1224" s="25" t="s">
        <v>246</v>
      </c>
      <c r="B1224" s="1" t="s">
        <v>1590</v>
      </c>
      <c r="C1224" s="2" t="s">
        <v>3057</v>
      </c>
      <c r="D1224" s="3" t="s">
        <v>562</v>
      </c>
      <c r="E1224" s="4">
        <v>150</v>
      </c>
      <c r="F1224" s="28" t="s">
        <v>643</v>
      </c>
    </row>
    <row r="1225" spans="1:6" ht="18" customHeight="1" x14ac:dyDescent="0.25">
      <c r="A1225" s="25" t="s">
        <v>247</v>
      </c>
      <c r="B1225" s="1" t="s">
        <v>1591</v>
      </c>
      <c r="C1225" s="2" t="s">
        <v>3058</v>
      </c>
      <c r="D1225" s="3" t="s">
        <v>563</v>
      </c>
      <c r="E1225" s="4">
        <v>250</v>
      </c>
      <c r="F1225" s="28" t="s">
        <v>643</v>
      </c>
    </row>
    <row r="1226" spans="1:6" ht="18" customHeight="1" x14ac:dyDescent="0.25">
      <c r="A1226" s="25" t="s">
        <v>247</v>
      </c>
      <c r="B1226" s="1" t="s">
        <v>1592</v>
      </c>
      <c r="C1226" s="2" t="s">
        <v>3059</v>
      </c>
      <c r="D1226" s="3" t="s">
        <v>563</v>
      </c>
      <c r="E1226" s="4">
        <v>250</v>
      </c>
      <c r="F1226" s="28" t="s">
        <v>643</v>
      </c>
    </row>
    <row r="1227" spans="1:6" ht="18" customHeight="1" x14ac:dyDescent="0.25">
      <c r="A1227" s="25" t="s">
        <v>247</v>
      </c>
      <c r="B1227" s="1" t="s">
        <v>1593</v>
      </c>
      <c r="C1227" s="2" t="s">
        <v>3060</v>
      </c>
      <c r="D1227" s="3" t="s">
        <v>563</v>
      </c>
      <c r="E1227" s="4">
        <v>100</v>
      </c>
      <c r="F1227" s="28" t="s">
        <v>643</v>
      </c>
    </row>
    <row r="1228" spans="1:6" ht="18" customHeight="1" x14ac:dyDescent="0.25">
      <c r="A1228" s="25" t="s">
        <v>247</v>
      </c>
      <c r="B1228" s="1" t="s">
        <v>1594</v>
      </c>
      <c r="C1228" s="2" t="s">
        <v>3061</v>
      </c>
      <c r="D1228" s="3" t="s">
        <v>563</v>
      </c>
      <c r="E1228" s="4">
        <v>250</v>
      </c>
      <c r="F1228" s="28" t="s">
        <v>643</v>
      </c>
    </row>
    <row r="1229" spans="1:6" ht="18" customHeight="1" x14ac:dyDescent="0.25">
      <c r="A1229" s="25" t="s">
        <v>247</v>
      </c>
      <c r="B1229" s="1" t="s">
        <v>1595</v>
      </c>
      <c r="C1229" s="2" t="s">
        <v>3062</v>
      </c>
      <c r="D1229" s="3" t="s">
        <v>563</v>
      </c>
      <c r="E1229" s="4">
        <v>121</v>
      </c>
      <c r="F1229" s="28" t="s">
        <v>643</v>
      </c>
    </row>
    <row r="1230" spans="1:6" ht="18" customHeight="1" x14ac:dyDescent="0.25">
      <c r="A1230" s="25" t="s">
        <v>247</v>
      </c>
      <c r="B1230" s="1" t="s">
        <v>1596</v>
      </c>
      <c r="C1230" s="2" t="s">
        <v>3063</v>
      </c>
      <c r="D1230" s="3" t="s">
        <v>563</v>
      </c>
      <c r="E1230" s="4">
        <v>484</v>
      </c>
      <c r="F1230" s="28" t="s">
        <v>643</v>
      </c>
    </row>
    <row r="1231" spans="1:6" ht="18" customHeight="1" x14ac:dyDescent="0.25">
      <c r="A1231" s="25" t="s">
        <v>247</v>
      </c>
      <c r="B1231" s="1" t="s">
        <v>1597</v>
      </c>
      <c r="C1231" s="2" t="s">
        <v>3064</v>
      </c>
      <c r="D1231" s="3" t="s">
        <v>563</v>
      </c>
      <c r="E1231" s="4">
        <v>484</v>
      </c>
      <c r="F1231" s="28" t="s">
        <v>643</v>
      </c>
    </row>
    <row r="1232" spans="1:6" ht="18" customHeight="1" x14ac:dyDescent="0.25">
      <c r="A1232" s="25" t="s">
        <v>247</v>
      </c>
      <c r="B1232" s="1" t="s">
        <v>1598</v>
      </c>
      <c r="C1232" s="2" t="s">
        <v>3065</v>
      </c>
      <c r="D1232" s="3" t="s">
        <v>563</v>
      </c>
      <c r="E1232" s="4">
        <v>242</v>
      </c>
      <c r="F1232" s="28" t="s">
        <v>643</v>
      </c>
    </row>
    <row r="1233" spans="1:6" ht="18" customHeight="1" x14ac:dyDescent="0.25">
      <c r="A1233" s="25" t="s">
        <v>247</v>
      </c>
      <c r="B1233" s="1" t="s">
        <v>1599</v>
      </c>
      <c r="C1233" s="2" t="s">
        <v>3066</v>
      </c>
      <c r="D1233" s="3" t="s">
        <v>563</v>
      </c>
      <c r="E1233" s="4">
        <v>200</v>
      </c>
      <c r="F1233" s="28" t="s">
        <v>643</v>
      </c>
    </row>
    <row r="1234" spans="1:6" ht="18" customHeight="1" x14ac:dyDescent="0.25">
      <c r="A1234" s="25" t="s">
        <v>247</v>
      </c>
      <c r="B1234" s="1" t="s">
        <v>1600</v>
      </c>
      <c r="C1234" s="2" t="s">
        <v>3067</v>
      </c>
      <c r="D1234" s="3" t="s">
        <v>563</v>
      </c>
      <c r="E1234" s="4">
        <v>500</v>
      </c>
      <c r="F1234" s="28" t="s">
        <v>643</v>
      </c>
    </row>
    <row r="1235" spans="1:6" ht="18" customHeight="1" x14ac:dyDescent="0.25">
      <c r="A1235" s="25" t="s">
        <v>247</v>
      </c>
      <c r="B1235" s="1" t="s">
        <v>1601</v>
      </c>
      <c r="C1235" s="2" t="s">
        <v>3068</v>
      </c>
      <c r="D1235" s="3" t="s">
        <v>563</v>
      </c>
      <c r="E1235" s="4">
        <v>100</v>
      </c>
      <c r="F1235" s="28" t="s">
        <v>643</v>
      </c>
    </row>
    <row r="1236" spans="1:6" ht="18" customHeight="1" x14ac:dyDescent="0.25">
      <c r="A1236" s="25" t="s">
        <v>247</v>
      </c>
      <c r="B1236" s="1" t="s">
        <v>1602</v>
      </c>
      <c r="C1236" s="2" t="s">
        <v>3069</v>
      </c>
      <c r="D1236" s="3" t="s">
        <v>563</v>
      </c>
      <c r="E1236" s="4">
        <v>423.5</v>
      </c>
      <c r="F1236" s="28" t="s">
        <v>643</v>
      </c>
    </row>
    <row r="1237" spans="1:6" ht="18" customHeight="1" x14ac:dyDescent="0.25">
      <c r="A1237" s="25" t="s">
        <v>247</v>
      </c>
      <c r="B1237" s="1" t="s">
        <v>1603</v>
      </c>
      <c r="C1237" s="2" t="s">
        <v>3070</v>
      </c>
      <c r="D1237" s="3" t="s">
        <v>563</v>
      </c>
      <c r="E1237" s="4">
        <v>794.97</v>
      </c>
      <c r="F1237" s="28" t="s">
        <v>643</v>
      </c>
    </row>
    <row r="1238" spans="1:6" ht="18" customHeight="1" x14ac:dyDescent="0.25">
      <c r="A1238" s="25" t="s">
        <v>247</v>
      </c>
      <c r="B1238" s="1" t="s">
        <v>1604</v>
      </c>
      <c r="C1238" s="2" t="s">
        <v>3071</v>
      </c>
      <c r="D1238" s="3" t="s">
        <v>563</v>
      </c>
      <c r="E1238" s="4">
        <v>800</v>
      </c>
      <c r="F1238" s="28" t="s">
        <v>643</v>
      </c>
    </row>
    <row r="1239" spans="1:6" ht="18" customHeight="1" x14ac:dyDescent="0.25">
      <c r="A1239" s="25" t="s">
        <v>247</v>
      </c>
      <c r="B1239" s="1" t="s">
        <v>1605</v>
      </c>
      <c r="C1239" s="2" t="s">
        <v>3072</v>
      </c>
      <c r="D1239" s="3" t="s">
        <v>563</v>
      </c>
      <c r="E1239" s="4">
        <v>363</v>
      </c>
      <c r="F1239" s="28" t="s">
        <v>643</v>
      </c>
    </row>
    <row r="1240" spans="1:6" ht="18" customHeight="1" x14ac:dyDescent="0.25">
      <c r="A1240" s="25" t="s">
        <v>247</v>
      </c>
      <c r="B1240" s="1" t="s">
        <v>1606</v>
      </c>
      <c r="C1240" s="2" t="s">
        <v>3073</v>
      </c>
      <c r="D1240" s="3" t="s">
        <v>563</v>
      </c>
      <c r="E1240" s="4">
        <v>200</v>
      </c>
      <c r="F1240" s="28" t="s">
        <v>643</v>
      </c>
    </row>
    <row r="1241" spans="1:6" ht="18" customHeight="1" x14ac:dyDescent="0.25">
      <c r="A1241" s="25" t="s">
        <v>247</v>
      </c>
      <c r="B1241" s="1" t="s">
        <v>1607</v>
      </c>
      <c r="C1241" s="2" t="s">
        <v>3074</v>
      </c>
      <c r="D1241" s="3" t="s">
        <v>563</v>
      </c>
      <c r="E1241" s="4">
        <v>605</v>
      </c>
      <c r="F1241" s="28" t="s">
        <v>643</v>
      </c>
    </row>
    <row r="1242" spans="1:6" ht="18" customHeight="1" x14ac:dyDescent="0.25">
      <c r="A1242" s="25" t="s">
        <v>247</v>
      </c>
      <c r="B1242" s="1" t="s">
        <v>1608</v>
      </c>
      <c r="C1242" s="2" t="s">
        <v>3075</v>
      </c>
      <c r="D1242" s="3" t="s">
        <v>563</v>
      </c>
      <c r="E1242" s="4">
        <v>300</v>
      </c>
      <c r="F1242" s="28" t="s">
        <v>643</v>
      </c>
    </row>
    <row r="1243" spans="1:6" ht="18" customHeight="1" x14ac:dyDescent="0.25">
      <c r="A1243" s="25" t="s">
        <v>247</v>
      </c>
      <c r="B1243" s="1" t="s">
        <v>1609</v>
      </c>
      <c r="C1243" s="2" t="s">
        <v>3076</v>
      </c>
      <c r="D1243" s="3" t="s">
        <v>563</v>
      </c>
      <c r="E1243" s="4">
        <v>121</v>
      </c>
      <c r="F1243" s="28" t="s">
        <v>643</v>
      </c>
    </row>
    <row r="1244" spans="1:6" ht="18" customHeight="1" x14ac:dyDescent="0.25">
      <c r="A1244" s="25" t="s">
        <v>247</v>
      </c>
      <c r="B1244" s="1" t="s">
        <v>1556</v>
      </c>
      <c r="C1244" s="2" t="s">
        <v>3034</v>
      </c>
      <c r="D1244" s="3" t="s">
        <v>563</v>
      </c>
      <c r="E1244" s="4">
        <v>300</v>
      </c>
      <c r="F1244" s="28" t="s">
        <v>643</v>
      </c>
    </row>
    <row r="1245" spans="1:6" ht="18" customHeight="1" x14ac:dyDescent="0.25">
      <c r="A1245" s="25" t="s">
        <v>247</v>
      </c>
      <c r="B1245" s="1" t="s">
        <v>1610</v>
      </c>
      <c r="C1245" s="2" t="s">
        <v>3077</v>
      </c>
      <c r="D1245" s="3" t="s">
        <v>563</v>
      </c>
      <c r="E1245" s="4">
        <v>200</v>
      </c>
      <c r="F1245" s="28" t="s">
        <v>643</v>
      </c>
    </row>
    <row r="1246" spans="1:6" ht="18" customHeight="1" x14ac:dyDescent="0.25">
      <c r="A1246" s="25" t="s">
        <v>247</v>
      </c>
      <c r="B1246" s="1" t="s">
        <v>1611</v>
      </c>
      <c r="C1246" s="2" t="s">
        <v>2464</v>
      </c>
      <c r="D1246" s="3" t="s">
        <v>563</v>
      </c>
      <c r="E1246" s="4">
        <v>348.49</v>
      </c>
      <c r="F1246" s="28" t="s">
        <v>643</v>
      </c>
    </row>
    <row r="1247" spans="1:6" ht="18" customHeight="1" x14ac:dyDescent="0.25">
      <c r="A1247" s="25" t="s">
        <v>247</v>
      </c>
      <c r="B1247" s="1" t="s">
        <v>1612</v>
      </c>
      <c r="C1247" s="2" t="s">
        <v>3078</v>
      </c>
      <c r="D1247" s="3" t="s">
        <v>563</v>
      </c>
      <c r="E1247" s="4">
        <v>150</v>
      </c>
      <c r="F1247" s="28" t="s">
        <v>643</v>
      </c>
    </row>
    <row r="1248" spans="1:6" ht="18" customHeight="1" x14ac:dyDescent="0.25">
      <c r="A1248" s="25" t="s">
        <v>247</v>
      </c>
      <c r="B1248" s="1" t="s">
        <v>1613</v>
      </c>
      <c r="C1248" s="2" t="s">
        <v>3079</v>
      </c>
      <c r="D1248" s="3" t="s">
        <v>563</v>
      </c>
      <c r="E1248" s="4">
        <v>150</v>
      </c>
      <c r="F1248" s="28" t="s">
        <v>643</v>
      </c>
    </row>
    <row r="1249" spans="1:6" ht="18" customHeight="1" x14ac:dyDescent="0.25">
      <c r="A1249" s="25" t="s">
        <v>247</v>
      </c>
      <c r="B1249" s="1" t="s">
        <v>1614</v>
      </c>
      <c r="C1249" s="2" t="s">
        <v>3080</v>
      </c>
      <c r="D1249" s="3" t="s">
        <v>563</v>
      </c>
      <c r="E1249" s="4">
        <v>100</v>
      </c>
      <c r="F1249" s="28" t="s">
        <v>643</v>
      </c>
    </row>
    <row r="1250" spans="1:6" ht="18" customHeight="1" x14ac:dyDescent="0.25">
      <c r="A1250" s="25" t="s">
        <v>247</v>
      </c>
      <c r="B1250" s="1" t="s">
        <v>1615</v>
      </c>
      <c r="C1250" s="2" t="s">
        <v>3081</v>
      </c>
      <c r="D1250" s="3" t="s">
        <v>563</v>
      </c>
      <c r="E1250" s="4">
        <v>200</v>
      </c>
      <c r="F1250" s="28" t="s">
        <v>643</v>
      </c>
    </row>
    <row r="1251" spans="1:6" ht="18" customHeight="1" x14ac:dyDescent="0.25">
      <c r="A1251" s="25" t="s">
        <v>247</v>
      </c>
      <c r="B1251" s="1" t="s">
        <v>1616</v>
      </c>
      <c r="C1251" s="2" t="s">
        <v>3082</v>
      </c>
      <c r="D1251" s="3" t="s">
        <v>563</v>
      </c>
      <c r="E1251" s="4">
        <v>600</v>
      </c>
      <c r="F1251" s="28" t="s">
        <v>643</v>
      </c>
    </row>
    <row r="1252" spans="1:6" ht="18" customHeight="1" x14ac:dyDescent="0.25">
      <c r="A1252" s="25" t="s">
        <v>247</v>
      </c>
      <c r="B1252" s="1" t="s">
        <v>1617</v>
      </c>
      <c r="C1252" s="2" t="s">
        <v>3083</v>
      </c>
      <c r="D1252" s="3" t="s">
        <v>563</v>
      </c>
      <c r="E1252" s="4">
        <v>350</v>
      </c>
      <c r="F1252" s="28" t="s">
        <v>643</v>
      </c>
    </row>
    <row r="1253" spans="1:6" ht="18" customHeight="1" x14ac:dyDescent="0.25">
      <c r="A1253" s="25" t="s">
        <v>247</v>
      </c>
      <c r="B1253" s="1" t="s">
        <v>1618</v>
      </c>
      <c r="C1253" s="2" t="s">
        <v>3084</v>
      </c>
      <c r="D1253" s="3" t="s">
        <v>563</v>
      </c>
      <c r="E1253" s="4">
        <v>250</v>
      </c>
      <c r="F1253" s="28" t="s">
        <v>643</v>
      </c>
    </row>
    <row r="1254" spans="1:6" ht="18" customHeight="1" x14ac:dyDescent="0.25">
      <c r="A1254" s="25" t="s">
        <v>247</v>
      </c>
      <c r="B1254" s="1" t="s">
        <v>975</v>
      </c>
      <c r="C1254" s="2" t="s">
        <v>2753</v>
      </c>
      <c r="D1254" s="3" t="s">
        <v>563</v>
      </c>
      <c r="E1254" s="4">
        <v>350</v>
      </c>
      <c r="F1254" s="28" t="s">
        <v>643</v>
      </c>
    </row>
    <row r="1255" spans="1:6" ht="18" customHeight="1" x14ac:dyDescent="0.25">
      <c r="A1255" s="25" t="s">
        <v>247</v>
      </c>
      <c r="B1255" s="1" t="s">
        <v>1619</v>
      </c>
      <c r="C1255" s="2" t="s">
        <v>3085</v>
      </c>
      <c r="D1255" s="3" t="s">
        <v>563</v>
      </c>
      <c r="E1255" s="4">
        <v>600</v>
      </c>
      <c r="F1255" s="28" t="s">
        <v>643</v>
      </c>
    </row>
    <row r="1256" spans="1:6" ht="18" customHeight="1" x14ac:dyDescent="0.25">
      <c r="A1256" s="25" t="s">
        <v>247</v>
      </c>
      <c r="B1256" s="1" t="s">
        <v>1620</v>
      </c>
      <c r="C1256" s="2" t="s">
        <v>3086</v>
      </c>
      <c r="D1256" s="3" t="s">
        <v>563</v>
      </c>
      <c r="E1256" s="4">
        <v>250</v>
      </c>
      <c r="F1256" s="28" t="s">
        <v>643</v>
      </c>
    </row>
    <row r="1257" spans="1:6" ht="18" customHeight="1" x14ac:dyDescent="0.25">
      <c r="A1257" s="25" t="s">
        <v>247</v>
      </c>
      <c r="B1257" s="1" t="s">
        <v>1621</v>
      </c>
      <c r="C1257" s="2" t="s">
        <v>3087</v>
      </c>
      <c r="D1257" s="3" t="s">
        <v>563</v>
      </c>
      <c r="E1257" s="4">
        <v>100</v>
      </c>
      <c r="F1257" s="28" t="s">
        <v>643</v>
      </c>
    </row>
    <row r="1258" spans="1:6" ht="18" customHeight="1" x14ac:dyDescent="0.25">
      <c r="A1258" s="25" t="s">
        <v>247</v>
      </c>
      <c r="B1258" s="1" t="s">
        <v>1622</v>
      </c>
      <c r="C1258" s="2" t="s">
        <v>3088</v>
      </c>
      <c r="D1258" s="3" t="s">
        <v>563</v>
      </c>
      <c r="E1258" s="4">
        <v>600</v>
      </c>
      <c r="F1258" s="28" t="s">
        <v>643</v>
      </c>
    </row>
    <row r="1259" spans="1:6" ht="18" customHeight="1" x14ac:dyDescent="0.25">
      <c r="A1259" s="25" t="s">
        <v>247</v>
      </c>
      <c r="B1259" s="1" t="s">
        <v>1623</v>
      </c>
      <c r="C1259" s="2" t="s">
        <v>3089</v>
      </c>
      <c r="D1259" s="3" t="s">
        <v>563</v>
      </c>
      <c r="E1259" s="4">
        <v>500</v>
      </c>
      <c r="F1259" s="28" t="s">
        <v>643</v>
      </c>
    </row>
    <row r="1260" spans="1:6" ht="18" customHeight="1" x14ac:dyDescent="0.25">
      <c r="A1260" s="25" t="s">
        <v>247</v>
      </c>
      <c r="B1260" s="1" t="s">
        <v>1266</v>
      </c>
      <c r="C1260" s="2" t="s">
        <v>2299</v>
      </c>
      <c r="D1260" s="3" t="s">
        <v>563</v>
      </c>
      <c r="E1260" s="4">
        <v>200</v>
      </c>
      <c r="F1260" s="28" t="s">
        <v>643</v>
      </c>
    </row>
    <row r="1261" spans="1:6" ht="18" customHeight="1" x14ac:dyDescent="0.25">
      <c r="A1261" s="25" t="s">
        <v>247</v>
      </c>
      <c r="B1261" s="1" t="s">
        <v>1624</v>
      </c>
      <c r="C1261" s="2" t="s">
        <v>3090</v>
      </c>
      <c r="D1261" s="3" t="s">
        <v>563</v>
      </c>
      <c r="E1261" s="4">
        <v>100</v>
      </c>
      <c r="F1261" s="28" t="s">
        <v>643</v>
      </c>
    </row>
    <row r="1262" spans="1:6" ht="18" customHeight="1" x14ac:dyDescent="0.25">
      <c r="A1262" s="25" t="s">
        <v>247</v>
      </c>
      <c r="B1262" s="1" t="s">
        <v>1625</v>
      </c>
      <c r="C1262" s="2" t="s">
        <v>3091</v>
      </c>
      <c r="D1262" s="3" t="s">
        <v>563</v>
      </c>
      <c r="E1262" s="4">
        <v>100</v>
      </c>
      <c r="F1262" s="28" t="s">
        <v>643</v>
      </c>
    </row>
    <row r="1263" spans="1:6" ht="18" customHeight="1" x14ac:dyDescent="0.25">
      <c r="A1263" s="25" t="s">
        <v>247</v>
      </c>
      <c r="B1263" s="1" t="s">
        <v>1626</v>
      </c>
      <c r="C1263" s="2" t="s">
        <v>3092</v>
      </c>
      <c r="D1263" s="3" t="s">
        <v>563</v>
      </c>
      <c r="E1263" s="4">
        <v>600</v>
      </c>
      <c r="F1263" s="28" t="s">
        <v>643</v>
      </c>
    </row>
    <row r="1264" spans="1:6" ht="18" customHeight="1" x14ac:dyDescent="0.25">
      <c r="A1264" s="25" t="s">
        <v>247</v>
      </c>
      <c r="B1264" s="1" t="s">
        <v>1627</v>
      </c>
      <c r="C1264" s="2" t="s">
        <v>3093</v>
      </c>
      <c r="D1264" s="3" t="s">
        <v>563</v>
      </c>
      <c r="E1264" s="4">
        <v>300</v>
      </c>
      <c r="F1264" s="28" t="s">
        <v>643</v>
      </c>
    </row>
    <row r="1265" spans="1:6" ht="18" customHeight="1" x14ac:dyDescent="0.25">
      <c r="A1265" s="25" t="s">
        <v>247</v>
      </c>
      <c r="B1265" s="1" t="s">
        <v>1628</v>
      </c>
      <c r="C1265" s="2" t="s">
        <v>3094</v>
      </c>
      <c r="D1265" s="3" t="s">
        <v>563</v>
      </c>
      <c r="E1265" s="4">
        <v>250</v>
      </c>
      <c r="F1265" s="28" t="s">
        <v>643</v>
      </c>
    </row>
    <row r="1266" spans="1:6" ht="18" customHeight="1" x14ac:dyDescent="0.25">
      <c r="A1266" s="25" t="s">
        <v>247</v>
      </c>
      <c r="B1266" s="1" t="s">
        <v>1629</v>
      </c>
      <c r="C1266" s="2" t="s">
        <v>3095</v>
      </c>
      <c r="D1266" s="3" t="s">
        <v>563</v>
      </c>
      <c r="E1266" s="4">
        <v>400</v>
      </c>
      <c r="F1266" s="28" t="s">
        <v>643</v>
      </c>
    </row>
    <row r="1267" spans="1:6" ht="18" customHeight="1" x14ac:dyDescent="0.25">
      <c r="A1267" s="25" t="s">
        <v>247</v>
      </c>
      <c r="B1267" s="1" t="s">
        <v>1630</v>
      </c>
      <c r="C1267" s="2" t="s">
        <v>3096</v>
      </c>
      <c r="D1267" s="3" t="s">
        <v>563</v>
      </c>
      <c r="E1267" s="4">
        <v>100</v>
      </c>
      <c r="F1267" s="28" t="s">
        <v>643</v>
      </c>
    </row>
    <row r="1268" spans="1:6" ht="18" customHeight="1" x14ac:dyDescent="0.25">
      <c r="A1268" s="25" t="s">
        <v>247</v>
      </c>
      <c r="B1268" s="1" t="s">
        <v>1631</v>
      </c>
      <c r="C1268" s="2" t="s">
        <v>3097</v>
      </c>
      <c r="D1268" s="3" t="s">
        <v>563</v>
      </c>
      <c r="E1268" s="4">
        <v>250</v>
      </c>
      <c r="F1268" s="28" t="s">
        <v>643</v>
      </c>
    </row>
    <row r="1269" spans="1:6" ht="18" customHeight="1" x14ac:dyDescent="0.25">
      <c r="A1269" s="25" t="s">
        <v>247</v>
      </c>
      <c r="B1269" s="1" t="s">
        <v>1632</v>
      </c>
      <c r="C1269" s="2" t="s">
        <v>3098</v>
      </c>
      <c r="D1269" s="3" t="s">
        <v>563</v>
      </c>
      <c r="E1269" s="4">
        <v>350</v>
      </c>
      <c r="F1269" s="28" t="s">
        <v>643</v>
      </c>
    </row>
    <row r="1270" spans="1:6" ht="18" customHeight="1" x14ac:dyDescent="0.25">
      <c r="A1270" s="25" t="s">
        <v>247</v>
      </c>
      <c r="B1270" s="1" t="s">
        <v>1633</v>
      </c>
      <c r="C1270" s="2" t="s">
        <v>3099</v>
      </c>
      <c r="D1270" s="3" t="s">
        <v>563</v>
      </c>
      <c r="E1270" s="4">
        <v>100</v>
      </c>
      <c r="F1270" s="28" t="s">
        <v>643</v>
      </c>
    </row>
    <row r="1271" spans="1:6" ht="18" customHeight="1" x14ac:dyDescent="0.25">
      <c r="A1271" s="25" t="s">
        <v>247</v>
      </c>
      <c r="B1271" s="1" t="s">
        <v>1634</v>
      </c>
      <c r="C1271" s="2" t="s">
        <v>3100</v>
      </c>
      <c r="D1271" s="3" t="s">
        <v>563</v>
      </c>
      <c r="E1271" s="4">
        <v>726</v>
      </c>
      <c r="F1271" s="28" t="s">
        <v>643</v>
      </c>
    </row>
    <row r="1272" spans="1:6" ht="18" customHeight="1" x14ac:dyDescent="0.25">
      <c r="A1272" s="25" t="s">
        <v>247</v>
      </c>
      <c r="B1272" s="1" t="s">
        <v>1635</v>
      </c>
      <c r="C1272" s="2" t="s">
        <v>2465</v>
      </c>
      <c r="D1272" s="3" t="s">
        <v>563</v>
      </c>
      <c r="E1272" s="4">
        <v>302.5</v>
      </c>
      <c r="F1272" s="28" t="s">
        <v>643</v>
      </c>
    </row>
    <row r="1273" spans="1:6" ht="18" customHeight="1" x14ac:dyDescent="0.25">
      <c r="A1273" s="25" t="s">
        <v>247</v>
      </c>
      <c r="B1273" s="1" t="s">
        <v>1636</v>
      </c>
      <c r="C1273" s="2" t="s">
        <v>3101</v>
      </c>
      <c r="D1273" s="3" t="s">
        <v>563</v>
      </c>
      <c r="E1273" s="4">
        <v>500</v>
      </c>
      <c r="F1273" s="28" t="s">
        <v>643</v>
      </c>
    </row>
    <row r="1274" spans="1:6" ht="18" customHeight="1" x14ac:dyDescent="0.25">
      <c r="A1274" s="25" t="s">
        <v>247</v>
      </c>
      <c r="B1274" s="1" t="s">
        <v>781</v>
      </c>
      <c r="C1274" s="2" t="s">
        <v>2620</v>
      </c>
      <c r="D1274" s="3" t="s">
        <v>563</v>
      </c>
      <c r="E1274" s="4">
        <v>100</v>
      </c>
      <c r="F1274" s="28" t="s">
        <v>643</v>
      </c>
    </row>
    <row r="1275" spans="1:6" ht="18" customHeight="1" x14ac:dyDescent="0.25">
      <c r="A1275" s="25" t="s">
        <v>248</v>
      </c>
      <c r="B1275" s="1" t="s">
        <v>1637</v>
      </c>
      <c r="C1275" s="2" t="s">
        <v>3102</v>
      </c>
      <c r="D1275" s="3" t="s">
        <v>564</v>
      </c>
      <c r="E1275" s="4">
        <v>423.5</v>
      </c>
      <c r="F1275" s="28" t="s">
        <v>643</v>
      </c>
    </row>
    <row r="1276" spans="1:6" ht="18" customHeight="1" x14ac:dyDescent="0.25">
      <c r="A1276" s="25" t="s">
        <v>248</v>
      </c>
      <c r="B1276" s="1" t="s">
        <v>1561</v>
      </c>
      <c r="C1276" s="2" t="s">
        <v>3038</v>
      </c>
      <c r="D1276" s="3" t="s">
        <v>564</v>
      </c>
      <c r="E1276" s="4">
        <v>514.25</v>
      </c>
      <c r="F1276" s="28" t="s">
        <v>643</v>
      </c>
    </row>
    <row r="1277" spans="1:6" ht="18" customHeight="1" x14ac:dyDescent="0.25">
      <c r="A1277" s="25" t="s">
        <v>248</v>
      </c>
      <c r="B1277" s="1" t="s">
        <v>1638</v>
      </c>
      <c r="C1277" s="2" t="s">
        <v>3103</v>
      </c>
      <c r="D1277" s="3" t="s">
        <v>564</v>
      </c>
      <c r="E1277" s="4">
        <v>451.68</v>
      </c>
      <c r="F1277" s="28" t="s">
        <v>643</v>
      </c>
    </row>
    <row r="1278" spans="1:6" ht="18" customHeight="1" x14ac:dyDescent="0.25">
      <c r="A1278" s="25" t="s">
        <v>248</v>
      </c>
      <c r="B1278" s="1" t="s">
        <v>1639</v>
      </c>
      <c r="C1278" s="2" t="s">
        <v>3104</v>
      </c>
      <c r="D1278" s="3" t="s">
        <v>564</v>
      </c>
      <c r="E1278" s="4">
        <v>419.24</v>
      </c>
      <c r="F1278" s="28" t="s">
        <v>643</v>
      </c>
    </row>
    <row r="1279" spans="1:6" ht="18" customHeight="1" x14ac:dyDescent="0.25">
      <c r="A1279" s="25" t="s">
        <v>248</v>
      </c>
      <c r="B1279" s="1" t="s">
        <v>1482</v>
      </c>
      <c r="C1279" s="2" t="s">
        <v>2997</v>
      </c>
      <c r="D1279" s="3" t="s">
        <v>564</v>
      </c>
      <c r="E1279" s="4">
        <v>1190</v>
      </c>
      <c r="F1279" s="28" t="s">
        <v>643</v>
      </c>
    </row>
    <row r="1280" spans="1:6" ht="18" customHeight="1" x14ac:dyDescent="0.25">
      <c r="A1280" s="25" t="s">
        <v>249</v>
      </c>
      <c r="B1280" s="1" t="s">
        <v>1640</v>
      </c>
      <c r="C1280" s="2" t="s">
        <v>3105</v>
      </c>
      <c r="D1280" s="3" t="s">
        <v>565</v>
      </c>
      <c r="E1280" s="4">
        <v>75</v>
      </c>
      <c r="F1280" s="28" t="s">
        <v>643</v>
      </c>
    </row>
    <row r="1281" spans="1:6" ht="18" customHeight="1" x14ac:dyDescent="0.25">
      <c r="A1281" s="25" t="s">
        <v>249</v>
      </c>
      <c r="B1281" s="1" t="s">
        <v>854</v>
      </c>
      <c r="C1281" s="2" t="s">
        <v>2691</v>
      </c>
      <c r="D1281" s="3" t="s">
        <v>565</v>
      </c>
      <c r="E1281" s="4">
        <v>2722.5</v>
      </c>
      <c r="F1281" s="28" t="s">
        <v>643</v>
      </c>
    </row>
    <row r="1282" spans="1:6" ht="18" customHeight="1" x14ac:dyDescent="0.25">
      <c r="A1282" s="25" t="s">
        <v>249</v>
      </c>
      <c r="B1282" s="1" t="s">
        <v>852</v>
      </c>
      <c r="C1282" s="2" t="s">
        <v>2689</v>
      </c>
      <c r="D1282" s="3" t="s">
        <v>565</v>
      </c>
      <c r="E1282" s="4">
        <v>2650</v>
      </c>
      <c r="F1282" s="28" t="s">
        <v>643</v>
      </c>
    </row>
    <row r="1283" spans="1:6" ht="18" customHeight="1" x14ac:dyDescent="0.25">
      <c r="A1283" s="25" t="s">
        <v>249</v>
      </c>
      <c r="B1283" s="1" t="s">
        <v>882</v>
      </c>
      <c r="C1283" s="2" t="s">
        <v>2713</v>
      </c>
      <c r="D1283" s="3" t="s">
        <v>565</v>
      </c>
      <c r="E1283" s="4">
        <v>4093</v>
      </c>
      <c r="F1283" s="28" t="s">
        <v>643</v>
      </c>
    </row>
    <row r="1284" spans="1:6" ht="18" customHeight="1" x14ac:dyDescent="0.25">
      <c r="A1284" s="25" t="s">
        <v>249</v>
      </c>
      <c r="B1284" s="1" t="s">
        <v>876</v>
      </c>
      <c r="C1284" s="2" t="s">
        <v>2708</v>
      </c>
      <c r="D1284" s="3" t="s">
        <v>565</v>
      </c>
      <c r="E1284" s="4">
        <v>1000</v>
      </c>
      <c r="F1284" s="28" t="s">
        <v>643</v>
      </c>
    </row>
    <row r="1285" spans="1:6" ht="18" customHeight="1" x14ac:dyDescent="0.25">
      <c r="A1285" s="25" t="s">
        <v>249</v>
      </c>
      <c r="B1285" s="1" t="s">
        <v>871</v>
      </c>
      <c r="C1285" s="2" t="s">
        <v>2705</v>
      </c>
      <c r="D1285" s="3" t="s">
        <v>565</v>
      </c>
      <c r="E1285" s="4">
        <v>750</v>
      </c>
      <c r="F1285" s="28" t="s">
        <v>643</v>
      </c>
    </row>
    <row r="1286" spans="1:6" ht="18" customHeight="1" x14ac:dyDescent="0.25">
      <c r="A1286" s="25" t="s">
        <v>249</v>
      </c>
      <c r="B1286" s="1" t="s">
        <v>870</v>
      </c>
      <c r="C1286" s="2" t="s">
        <v>2704</v>
      </c>
      <c r="D1286" s="3" t="s">
        <v>565</v>
      </c>
      <c r="E1286" s="4">
        <v>500</v>
      </c>
      <c r="F1286" s="28" t="s">
        <v>643</v>
      </c>
    </row>
    <row r="1287" spans="1:6" ht="18" customHeight="1" x14ac:dyDescent="0.25">
      <c r="A1287" s="25" t="s">
        <v>249</v>
      </c>
      <c r="B1287" s="1" t="s">
        <v>869</v>
      </c>
      <c r="C1287" s="2" t="s">
        <v>2703</v>
      </c>
      <c r="D1287" s="3" t="s">
        <v>565</v>
      </c>
      <c r="E1287" s="4">
        <v>2117.5</v>
      </c>
      <c r="F1287" s="28" t="s">
        <v>643</v>
      </c>
    </row>
    <row r="1288" spans="1:6" ht="18" customHeight="1" x14ac:dyDescent="0.25">
      <c r="A1288" s="25" t="s">
        <v>249</v>
      </c>
      <c r="B1288" s="1" t="s">
        <v>863</v>
      </c>
      <c r="C1288" s="2" t="s">
        <v>2697</v>
      </c>
      <c r="D1288" s="3" t="s">
        <v>565</v>
      </c>
      <c r="E1288" s="4">
        <v>1089</v>
      </c>
      <c r="F1288" s="28" t="s">
        <v>643</v>
      </c>
    </row>
    <row r="1289" spans="1:6" ht="18" customHeight="1" x14ac:dyDescent="0.25">
      <c r="A1289" s="25" t="s">
        <v>249</v>
      </c>
      <c r="B1289" s="1" t="s">
        <v>1641</v>
      </c>
      <c r="C1289" s="2" t="s">
        <v>3106</v>
      </c>
      <c r="D1289" s="3" t="s">
        <v>565</v>
      </c>
      <c r="E1289" s="4">
        <v>1089</v>
      </c>
      <c r="F1289" s="28" t="s">
        <v>643</v>
      </c>
    </row>
    <row r="1290" spans="1:6" ht="18" customHeight="1" x14ac:dyDescent="0.25">
      <c r="A1290" s="25" t="s">
        <v>249</v>
      </c>
      <c r="B1290" s="1" t="s">
        <v>1642</v>
      </c>
      <c r="C1290" s="2" t="s">
        <v>3107</v>
      </c>
      <c r="D1290" s="3" t="s">
        <v>565</v>
      </c>
      <c r="E1290" s="4">
        <v>363</v>
      </c>
      <c r="F1290" s="28" t="s">
        <v>643</v>
      </c>
    </row>
    <row r="1291" spans="1:6" ht="18" customHeight="1" x14ac:dyDescent="0.25">
      <c r="A1291" s="25" t="s">
        <v>249</v>
      </c>
      <c r="B1291" s="1" t="s">
        <v>1643</v>
      </c>
      <c r="C1291" s="2" t="s">
        <v>3108</v>
      </c>
      <c r="D1291" s="3" t="s">
        <v>565</v>
      </c>
      <c r="E1291" s="4">
        <v>300</v>
      </c>
      <c r="F1291" s="28" t="s">
        <v>643</v>
      </c>
    </row>
    <row r="1292" spans="1:6" ht="18" customHeight="1" x14ac:dyDescent="0.25">
      <c r="A1292" s="25" t="s">
        <v>249</v>
      </c>
      <c r="B1292" s="1" t="s">
        <v>1644</v>
      </c>
      <c r="C1292" s="2" t="s">
        <v>3109</v>
      </c>
      <c r="D1292" s="3" t="s">
        <v>565</v>
      </c>
      <c r="E1292" s="4">
        <v>75</v>
      </c>
      <c r="F1292" s="28" t="s">
        <v>643</v>
      </c>
    </row>
    <row r="1293" spans="1:6" ht="18" customHeight="1" x14ac:dyDescent="0.25">
      <c r="A1293" s="25" t="s">
        <v>250</v>
      </c>
      <c r="B1293" s="1" t="s">
        <v>1645</v>
      </c>
      <c r="C1293" s="2" t="s">
        <v>3110</v>
      </c>
      <c r="D1293" s="3" t="s">
        <v>566</v>
      </c>
      <c r="E1293" s="4">
        <v>1452</v>
      </c>
      <c r="F1293" s="28" t="s">
        <v>643</v>
      </c>
    </row>
    <row r="1294" spans="1:6" ht="18" customHeight="1" x14ac:dyDescent="0.25">
      <c r="A1294" s="25" t="s">
        <v>250</v>
      </c>
      <c r="B1294" s="1" t="s">
        <v>1646</v>
      </c>
      <c r="C1294" s="2" t="s">
        <v>3111</v>
      </c>
      <c r="D1294" s="3" t="s">
        <v>566</v>
      </c>
      <c r="E1294" s="4">
        <v>2420</v>
      </c>
      <c r="F1294" s="28" t="s">
        <v>643</v>
      </c>
    </row>
    <row r="1295" spans="1:6" ht="18" customHeight="1" x14ac:dyDescent="0.25">
      <c r="A1295" s="25" t="s">
        <v>250</v>
      </c>
      <c r="B1295" s="1" t="s">
        <v>1647</v>
      </c>
      <c r="C1295" s="2" t="s">
        <v>3112</v>
      </c>
      <c r="D1295" s="3" t="s">
        <v>566</v>
      </c>
      <c r="E1295" s="4">
        <v>200</v>
      </c>
      <c r="F1295" s="28" t="s">
        <v>643</v>
      </c>
    </row>
    <row r="1296" spans="1:6" ht="18" customHeight="1" x14ac:dyDescent="0.25">
      <c r="A1296" s="25" t="s">
        <v>250</v>
      </c>
      <c r="B1296" s="1" t="s">
        <v>1648</v>
      </c>
      <c r="C1296" s="2" t="s">
        <v>2466</v>
      </c>
      <c r="D1296" s="3" t="s">
        <v>566</v>
      </c>
      <c r="E1296" s="4">
        <v>2057</v>
      </c>
      <c r="F1296" s="28" t="s">
        <v>643</v>
      </c>
    </row>
    <row r="1297" spans="1:6" ht="18" customHeight="1" x14ac:dyDescent="0.25">
      <c r="A1297" s="25" t="s">
        <v>250</v>
      </c>
      <c r="B1297" s="1" t="s">
        <v>1649</v>
      </c>
      <c r="C1297" s="2" t="s">
        <v>3113</v>
      </c>
      <c r="D1297" s="3" t="s">
        <v>566</v>
      </c>
      <c r="E1297" s="4">
        <v>945.01</v>
      </c>
      <c r="F1297" s="28" t="s">
        <v>643</v>
      </c>
    </row>
    <row r="1298" spans="1:6" ht="18" customHeight="1" x14ac:dyDescent="0.25">
      <c r="A1298" s="25" t="s">
        <v>250</v>
      </c>
      <c r="B1298" s="1" t="s">
        <v>1406</v>
      </c>
      <c r="C1298" s="2" t="s">
        <v>2950</v>
      </c>
      <c r="D1298" s="3" t="s">
        <v>566</v>
      </c>
      <c r="E1298" s="4">
        <v>217.8</v>
      </c>
      <c r="F1298" s="28" t="s">
        <v>643</v>
      </c>
    </row>
    <row r="1299" spans="1:6" ht="18" customHeight="1" x14ac:dyDescent="0.25">
      <c r="A1299" s="25" t="s">
        <v>250</v>
      </c>
      <c r="B1299" s="1" t="s">
        <v>1650</v>
      </c>
      <c r="C1299" s="2" t="s">
        <v>3114</v>
      </c>
      <c r="D1299" s="3" t="s">
        <v>566</v>
      </c>
      <c r="E1299" s="4">
        <v>4518.1400000000003</v>
      </c>
      <c r="F1299" s="28" t="s">
        <v>643</v>
      </c>
    </row>
    <row r="1300" spans="1:6" ht="18" customHeight="1" x14ac:dyDescent="0.25">
      <c r="A1300" s="25" t="s">
        <v>250</v>
      </c>
      <c r="B1300" s="1" t="s">
        <v>840</v>
      </c>
      <c r="C1300" s="2" t="s">
        <v>2678</v>
      </c>
      <c r="D1300" s="3" t="s">
        <v>566</v>
      </c>
      <c r="E1300" s="4">
        <v>284.70999999999998</v>
      </c>
      <c r="F1300" s="28" t="s">
        <v>643</v>
      </c>
    </row>
    <row r="1301" spans="1:6" ht="18" customHeight="1" x14ac:dyDescent="0.25">
      <c r="A1301" s="25" t="s">
        <v>250</v>
      </c>
      <c r="B1301" s="1" t="s">
        <v>1651</v>
      </c>
      <c r="C1301" s="2" t="s">
        <v>3115</v>
      </c>
      <c r="D1301" s="3" t="s">
        <v>566</v>
      </c>
      <c r="E1301" s="4">
        <v>1137.4000000000001</v>
      </c>
      <c r="F1301" s="28" t="s">
        <v>643</v>
      </c>
    </row>
    <row r="1302" spans="1:6" ht="18" customHeight="1" x14ac:dyDescent="0.25">
      <c r="A1302" s="25" t="s">
        <v>250</v>
      </c>
      <c r="B1302" s="1" t="s">
        <v>1652</v>
      </c>
      <c r="C1302" s="2" t="s">
        <v>2467</v>
      </c>
      <c r="D1302" s="3" t="s">
        <v>566</v>
      </c>
      <c r="E1302" s="4">
        <v>423.5</v>
      </c>
      <c r="F1302" s="28" t="s">
        <v>643</v>
      </c>
    </row>
    <row r="1303" spans="1:6" ht="18" customHeight="1" x14ac:dyDescent="0.25">
      <c r="A1303" s="25" t="s">
        <v>250</v>
      </c>
      <c r="B1303" s="1" t="s">
        <v>1653</v>
      </c>
      <c r="C1303" s="2" t="s">
        <v>2468</v>
      </c>
      <c r="D1303" s="3" t="s">
        <v>566</v>
      </c>
      <c r="E1303" s="4">
        <v>653.4</v>
      </c>
      <c r="F1303" s="28" t="s">
        <v>643</v>
      </c>
    </row>
    <row r="1304" spans="1:6" ht="18" customHeight="1" x14ac:dyDescent="0.25">
      <c r="A1304" s="25" t="s">
        <v>250</v>
      </c>
      <c r="B1304" s="1" t="s">
        <v>1654</v>
      </c>
      <c r="C1304" s="2" t="s">
        <v>2469</v>
      </c>
      <c r="D1304" s="3" t="s">
        <v>566</v>
      </c>
      <c r="E1304" s="4">
        <v>465.85</v>
      </c>
      <c r="F1304" s="28" t="s">
        <v>643</v>
      </c>
    </row>
    <row r="1305" spans="1:6" ht="18" customHeight="1" x14ac:dyDescent="0.25">
      <c r="A1305" s="25" t="s">
        <v>251</v>
      </c>
      <c r="B1305" s="1" t="s">
        <v>1655</v>
      </c>
      <c r="C1305" s="2" t="s">
        <v>3116</v>
      </c>
      <c r="D1305" s="3" t="s">
        <v>567</v>
      </c>
      <c r="E1305" s="4">
        <v>294.10000000000002</v>
      </c>
      <c r="F1305" s="28" t="s">
        <v>643</v>
      </c>
    </row>
    <row r="1306" spans="1:6" ht="18" customHeight="1" x14ac:dyDescent="0.25">
      <c r="A1306" s="25" t="s">
        <v>251</v>
      </c>
      <c r="B1306" s="1" t="s">
        <v>1656</v>
      </c>
      <c r="C1306" s="2" t="s">
        <v>3117</v>
      </c>
      <c r="D1306" s="3" t="s">
        <v>567</v>
      </c>
      <c r="E1306" s="4">
        <v>611.41</v>
      </c>
      <c r="F1306" s="28" t="s">
        <v>643</v>
      </c>
    </row>
    <row r="1307" spans="1:6" ht="18" customHeight="1" x14ac:dyDescent="0.25">
      <c r="A1307" s="25" t="s">
        <v>251</v>
      </c>
      <c r="B1307" s="1" t="s">
        <v>1657</v>
      </c>
      <c r="C1307" s="2" t="s">
        <v>3118</v>
      </c>
      <c r="D1307" s="3" t="s">
        <v>567</v>
      </c>
      <c r="E1307" s="4">
        <v>1526.05</v>
      </c>
      <c r="F1307" s="28" t="s">
        <v>643</v>
      </c>
    </row>
    <row r="1308" spans="1:6" ht="18" customHeight="1" x14ac:dyDescent="0.25">
      <c r="A1308" s="25" t="s">
        <v>251</v>
      </c>
      <c r="B1308" s="1" t="s">
        <v>1658</v>
      </c>
      <c r="C1308" s="2" t="s">
        <v>3119</v>
      </c>
      <c r="D1308" s="3" t="s">
        <v>567</v>
      </c>
      <c r="E1308" s="4">
        <v>294.12</v>
      </c>
      <c r="F1308" s="28" t="s">
        <v>643</v>
      </c>
    </row>
    <row r="1309" spans="1:6" ht="18" customHeight="1" x14ac:dyDescent="0.25">
      <c r="A1309" s="25" t="s">
        <v>251</v>
      </c>
      <c r="B1309" s="1" t="s">
        <v>1659</v>
      </c>
      <c r="C1309" s="2" t="s">
        <v>3120</v>
      </c>
      <c r="D1309" s="3" t="s">
        <v>567</v>
      </c>
      <c r="E1309" s="4">
        <v>605</v>
      </c>
      <c r="F1309" s="28" t="s">
        <v>643</v>
      </c>
    </row>
    <row r="1310" spans="1:6" ht="18" customHeight="1" x14ac:dyDescent="0.25">
      <c r="A1310" s="25" t="s">
        <v>251</v>
      </c>
      <c r="B1310" s="1" t="s">
        <v>1660</v>
      </c>
      <c r="C1310" s="2" t="s">
        <v>3121</v>
      </c>
      <c r="D1310" s="3" t="s">
        <v>567</v>
      </c>
      <c r="E1310" s="4">
        <v>300</v>
      </c>
      <c r="F1310" s="28" t="s">
        <v>643</v>
      </c>
    </row>
    <row r="1311" spans="1:6" ht="18" customHeight="1" x14ac:dyDescent="0.25">
      <c r="A1311" s="25" t="s">
        <v>251</v>
      </c>
      <c r="B1311" s="1" t="s">
        <v>1661</v>
      </c>
      <c r="C1311" s="2" t="s">
        <v>3122</v>
      </c>
      <c r="D1311" s="3" t="s">
        <v>567</v>
      </c>
      <c r="E1311" s="4">
        <v>300</v>
      </c>
      <c r="F1311" s="28" t="s">
        <v>643</v>
      </c>
    </row>
    <row r="1312" spans="1:6" ht="18" customHeight="1" x14ac:dyDescent="0.25">
      <c r="A1312" s="25" t="s">
        <v>251</v>
      </c>
      <c r="B1312" s="1" t="s">
        <v>1662</v>
      </c>
      <c r="C1312" s="2" t="s">
        <v>3123</v>
      </c>
      <c r="D1312" s="3" t="s">
        <v>567</v>
      </c>
      <c r="E1312" s="4">
        <v>294.12</v>
      </c>
      <c r="F1312" s="28" t="s">
        <v>643</v>
      </c>
    </row>
    <row r="1313" spans="1:6" ht="18" customHeight="1" x14ac:dyDescent="0.25">
      <c r="A1313" s="25" t="s">
        <v>251</v>
      </c>
      <c r="B1313" s="1" t="s">
        <v>1663</v>
      </c>
      <c r="C1313" s="2" t="s">
        <v>3124</v>
      </c>
      <c r="D1313" s="3" t="s">
        <v>567</v>
      </c>
      <c r="E1313" s="4">
        <v>300</v>
      </c>
      <c r="F1313" s="28" t="s">
        <v>643</v>
      </c>
    </row>
    <row r="1314" spans="1:6" ht="18" customHeight="1" x14ac:dyDescent="0.25">
      <c r="A1314" s="25" t="s">
        <v>251</v>
      </c>
      <c r="B1314" s="1" t="s">
        <v>1664</v>
      </c>
      <c r="C1314" s="2" t="s">
        <v>3125</v>
      </c>
      <c r="D1314" s="3" t="s">
        <v>567</v>
      </c>
      <c r="E1314" s="4">
        <v>300</v>
      </c>
      <c r="F1314" s="28" t="s">
        <v>643</v>
      </c>
    </row>
    <row r="1315" spans="1:6" ht="18" customHeight="1" x14ac:dyDescent="0.25">
      <c r="A1315" s="25" t="s">
        <v>251</v>
      </c>
      <c r="B1315" s="1" t="s">
        <v>1665</v>
      </c>
      <c r="C1315" s="2" t="s">
        <v>3126</v>
      </c>
      <c r="D1315" s="3" t="s">
        <v>567</v>
      </c>
      <c r="E1315" s="4">
        <v>327.39999999999998</v>
      </c>
      <c r="F1315" s="28" t="s">
        <v>643</v>
      </c>
    </row>
    <row r="1316" spans="1:6" ht="18" customHeight="1" x14ac:dyDescent="0.25">
      <c r="A1316" s="25" t="s">
        <v>251</v>
      </c>
      <c r="B1316" s="1" t="s">
        <v>1666</v>
      </c>
      <c r="C1316" s="2" t="s">
        <v>3127</v>
      </c>
      <c r="D1316" s="3" t="s">
        <v>567</v>
      </c>
      <c r="E1316" s="4">
        <v>1000</v>
      </c>
      <c r="F1316" s="28" t="s">
        <v>643</v>
      </c>
    </row>
    <row r="1317" spans="1:6" ht="18" customHeight="1" x14ac:dyDescent="0.25">
      <c r="A1317" s="25" t="s">
        <v>251</v>
      </c>
      <c r="B1317" s="1" t="s">
        <v>1667</v>
      </c>
      <c r="C1317" s="2" t="s">
        <v>3128</v>
      </c>
      <c r="D1317" s="3" t="s">
        <v>567</v>
      </c>
      <c r="E1317" s="4">
        <v>294.12</v>
      </c>
      <c r="F1317" s="28" t="s">
        <v>643</v>
      </c>
    </row>
    <row r="1318" spans="1:6" ht="18" customHeight="1" x14ac:dyDescent="0.25">
      <c r="A1318" s="25" t="s">
        <v>251</v>
      </c>
      <c r="B1318" s="1" t="s">
        <v>1668</v>
      </c>
      <c r="C1318" s="2" t="s">
        <v>3129</v>
      </c>
      <c r="D1318" s="3" t="s">
        <v>567</v>
      </c>
      <c r="E1318" s="4">
        <v>600</v>
      </c>
      <c r="F1318" s="28" t="s">
        <v>643</v>
      </c>
    </row>
    <row r="1319" spans="1:6" ht="18" customHeight="1" x14ac:dyDescent="0.25">
      <c r="A1319" s="25" t="s">
        <v>251</v>
      </c>
      <c r="B1319" s="1" t="s">
        <v>1669</v>
      </c>
      <c r="C1319" s="2" t="s">
        <v>3130</v>
      </c>
      <c r="D1319" s="3" t="s">
        <v>567</v>
      </c>
      <c r="E1319" s="4">
        <v>363</v>
      </c>
      <c r="F1319" s="28" t="s">
        <v>643</v>
      </c>
    </row>
    <row r="1320" spans="1:6" ht="18" customHeight="1" x14ac:dyDescent="0.25">
      <c r="A1320" s="25" t="s">
        <v>251</v>
      </c>
      <c r="B1320" s="1" t="s">
        <v>1670</v>
      </c>
      <c r="C1320" s="2" t="s">
        <v>2907</v>
      </c>
      <c r="D1320" s="3" t="s">
        <v>567</v>
      </c>
      <c r="E1320" s="4">
        <v>300</v>
      </c>
      <c r="F1320" s="28" t="s">
        <v>643</v>
      </c>
    </row>
    <row r="1321" spans="1:6" ht="18" customHeight="1" x14ac:dyDescent="0.25">
      <c r="A1321" s="25" t="s">
        <v>251</v>
      </c>
      <c r="B1321" s="1" t="s">
        <v>1671</v>
      </c>
      <c r="C1321" s="2" t="s">
        <v>3131</v>
      </c>
      <c r="D1321" s="3" t="s">
        <v>567</v>
      </c>
      <c r="E1321" s="4">
        <v>300</v>
      </c>
      <c r="F1321" s="28" t="s">
        <v>643</v>
      </c>
    </row>
    <row r="1322" spans="1:6" ht="18" customHeight="1" x14ac:dyDescent="0.25">
      <c r="A1322" s="25" t="s">
        <v>251</v>
      </c>
      <c r="B1322" s="1" t="s">
        <v>1672</v>
      </c>
      <c r="C1322" s="2" t="s">
        <v>2470</v>
      </c>
      <c r="D1322" s="3" t="s">
        <v>567</v>
      </c>
      <c r="E1322" s="4">
        <v>363</v>
      </c>
      <c r="F1322" s="28" t="s">
        <v>643</v>
      </c>
    </row>
    <row r="1323" spans="1:6" ht="18" customHeight="1" x14ac:dyDescent="0.25">
      <c r="A1323" s="25" t="s">
        <v>251</v>
      </c>
      <c r="B1323" s="1" t="s">
        <v>1673</v>
      </c>
      <c r="C1323" s="2" t="s">
        <v>3132</v>
      </c>
      <c r="D1323" s="3" t="s">
        <v>567</v>
      </c>
      <c r="E1323" s="4">
        <v>300</v>
      </c>
      <c r="F1323" s="28" t="s">
        <v>643</v>
      </c>
    </row>
    <row r="1324" spans="1:6" ht="18" customHeight="1" x14ac:dyDescent="0.25">
      <c r="A1324" s="25" t="s">
        <v>251</v>
      </c>
      <c r="B1324" s="1" t="s">
        <v>1674</v>
      </c>
      <c r="C1324" s="2" t="s">
        <v>2471</v>
      </c>
      <c r="D1324" s="3" t="s">
        <v>567</v>
      </c>
      <c r="E1324" s="4">
        <v>302.5</v>
      </c>
      <c r="F1324" s="28" t="s">
        <v>643</v>
      </c>
    </row>
    <row r="1325" spans="1:6" ht="18" customHeight="1" x14ac:dyDescent="0.25">
      <c r="A1325" s="25" t="s">
        <v>251</v>
      </c>
      <c r="B1325" s="1" t="s">
        <v>1675</v>
      </c>
      <c r="C1325" s="2" t="s">
        <v>3133</v>
      </c>
      <c r="D1325" s="3" t="s">
        <v>567</v>
      </c>
      <c r="E1325" s="4">
        <v>300</v>
      </c>
      <c r="F1325" s="28" t="s">
        <v>643</v>
      </c>
    </row>
    <row r="1326" spans="1:6" ht="18" customHeight="1" x14ac:dyDescent="0.25">
      <c r="A1326" s="25" t="s">
        <v>251</v>
      </c>
      <c r="B1326" s="1" t="s">
        <v>1676</v>
      </c>
      <c r="C1326" s="2" t="s">
        <v>3134</v>
      </c>
      <c r="D1326" s="3" t="s">
        <v>567</v>
      </c>
      <c r="E1326" s="4">
        <v>355.89</v>
      </c>
      <c r="F1326" s="28" t="s">
        <v>643</v>
      </c>
    </row>
    <row r="1327" spans="1:6" ht="18" customHeight="1" x14ac:dyDescent="0.25">
      <c r="A1327" s="25" t="s">
        <v>251</v>
      </c>
      <c r="B1327" s="1" t="s">
        <v>1677</v>
      </c>
      <c r="C1327" s="2" t="s">
        <v>2472</v>
      </c>
      <c r="D1327" s="3" t="s">
        <v>567</v>
      </c>
      <c r="E1327" s="4">
        <v>363</v>
      </c>
      <c r="F1327" s="28" t="s">
        <v>643</v>
      </c>
    </row>
    <row r="1328" spans="1:6" ht="18" customHeight="1" x14ac:dyDescent="0.25">
      <c r="A1328" s="25" t="s">
        <v>251</v>
      </c>
      <c r="B1328" s="1" t="s">
        <v>1678</v>
      </c>
      <c r="C1328" s="2" t="s">
        <v>2473</v>
      </c>
      <c r="D1328" s="3" t="s">
        <v>567</v>
      </c>
      <c r="E1328" s="4">
        <v>242</v>
      </c>
      <c r="F1328" s="28" t="s">
        <v>643</v>
      </c>
    </row>
    <row r="1329" spans="1:6" ht="18" customHeight="1" x14ac:dyDescent="0.25">
      <c r="A1329" s="25" t="s">
        <v>251</v>
      </c>
      <c r="B1329" s="1" t="s">
        <v>1679</v>
      </c>
      <c r="C1329" s="2" t="s">
        <v>3135</v>
      </c>
      <c r="D1329" s="3" t="s">
        <v>567</v>
      </c>
      <c r="E1329" s="4">
        <v>294.12</v>
      </c>
      <c r="F1329" s="28" t="s">
        <v>643</v>
      </c>
    </row>
    <row r="1330" spans="1:6" ht="18" customHeight="1" x14ac:dyDescent="0.25">
      <c r="A1330" s="25" t="s">
        <v>251</v>
      </c>
      <c r="B1330" s="1" t="s">
        <v>1680</v>
      </c>
      <c r="C1330" s="2" t="s">
        <v>3136</v>
      </c>
      <c r="D1330" s="3" t="s">
        <v>567</v>
      </c>
      <c r="E1330" s="4">
        <v>602.94000000000005</v>
      </c>
      <c r="F1330" s="28" t="s">
        <v>643</v>
      </c>
    </row>
    <row r="1331" spans="1:6" ht="18" customHeight="1" x14ac:dyDescent="0.25">
      <c r="A1331" s="25" t="s">
        <v>251</v>
      </c>
      <c r="B1331" s="1" t="s">
        <v>1681</v>
      </c>
      <c r="C1331" s="2" t="s">
        <v>3137</v>
      </c>
      <c r="D1331" s="3" t="s">
        <v>567</v>
      </c>
      <c r="E1331" s="4">
        <v>352.94</v>
      </c>
      <c r="F1331" s="28" t="s">
        <v>643</v>
      </c>
    </row>
    <row r="1332" spans="1:6" ht="18" customHeight="1" x14ac:dyDescent="0.25">
      <c r="A1332" s="25" t="s">
        <v>251</v>
      </c>
      <c r="B1332" s="1" t="s">
        <v>790</v>
      </c>
      <c r="C1332" s="2" t="s">
        <v>2629</v>
      </c>
      <c r="D1332" s="3" t="s">
        <v>567</v>
      </c>
      <c r="E1332" s="4">
        <v>300</v>
      </c>
      <c r="F1332" s="28" t="s">
        <v>643</v>
      </c>
    </row>
    <row r="1333" spans="1:6" ht="18" customHeight="1" x14ac:dyDescent="0.25">
      <c r="A1333" s="25" t="s">
        <v>251</v>
      </c>
      <c r="B1333" s="1" t="s">
        <v>1682</v>
      </c>
      <c r="C1333" s="2" t="s">
        <v>2474</v>
      </c>
      <c r="D1333" s="3" t="s">
        <v>567</v>
      </c>
      <c r="E1333" s="4">
        <v>363</v>
      </c>
      <c r="F1333" s="28" t="s">
        <v>643</v>
      </c>
    </row>
    <row r="1334" spans="1:6" ht="18" customHeight="1" x14ac:dyDescent="0.25">
      <c r="A1334" s="25" t="s">
        <v>251</v>
      </c>
      <c r="B1334" s="1" t="s">
        <v>1683</v>
      </c>
      <c r="C1334" s="2" t="s">
        <v>3138</v>
      </c>
      <c r="D1334" s="3" t="s">
        <v>567</v>
      </c>
      <c r="E1334" s="4">
        <v>300</v>
      </c>
      <c r="F1334" s="28" t="s">
        <v>643</v>
      </c>
    </row>
    <row r="1335" spans="1:6" ht="18" customHeight="1" x14ac:dyDescent="0.25">
      <c r="A1335" s="25" t="s">
        <v>252</v>
      </c>
      <c r="B1335" s="1" t="s">
        <v>1684</v>
      </c>
      <c r="C1335" s="2" t="s">
        <v>3139</v>
      </c>
      <c r="D1335" s="3" t="s">
        <v>568</v>
      </c>
      <c r="E1335" s="4">
        <v>496.1</v>
      </c>
      <c r="F1335" s="28" t="s">
        <v>643</v>
      </c>
    </row>
    <row r="1336" spans="1:6" ht="18" customHeight="1" x14ac:dyDescent="0.25">
      <c r="A1336" s="25" t="s">
        <v>252</v>
      </c>
      <c r="B1336" s="1" t="s">
        <v>1685</v>
      </c>
      <c r="C1336" s="2" t="s">
        <v>3140</v>
      </c>
      <c r="D1336" s="3" t="s">
        <v>568</v>
      </c>
      <c r="E1336" s="4">
        <v>165</v>
      </c>
      <c r="F1336" s="28" t="s">
        <v>643</v>
      </c>
    </row>
    <row r="1337" spans="1:6" ht="18" customHeight="1" x14ac:dyDescent="0.25">
      <c r="A1337" s="25" t="s">
        <v>252</v>
      </c>
      <c r="B1337" s="1" t="s">
        <v>1598</v>
      </c>
      <c r="C1337" s="2" t="s">
        <v>3065</v>
      </c>
      <c r="D1337" s="3" t="s">
        <v>568</v>
      </c>
      <c r="E1337" s="4">
        <v>120</v>
      </c>
      <c r="F1337" s="28" t="s">
        <v>643</v>
      </c>
    </row>
    <row r="1338" spans="1:6" ht="18" customHeight="1" x14ac:dyDescent="0.25">
      <c r="A1338" s="25" t="s">
        <v>252</v>
      </c>
      <c r="B1338" s="1" t="s">
        <v>1686</v>
      </c>
      <c r="C1338" s="2" t="s">
        <v>2475</v>
      </c>
      <c r="D1338" s="3" t="s">
        <v>568</v>
      </c>
      <c r="E1338" s="4">
        <v>222.88</v>
      </c>
      <c r="F1338" s="28" t="s">
        <v>643</v>
      </c>
    </row>
    <row r="1339" spans="1:6" ht="18" customHeight="1" x14ac:dyDescent="0.25">
      <c r="A1339" s="25" t="s">
        <v>252</v>
      </c>
      <c r="B1339" s="1" t="s">
        <v>1475</v>
      </c>
      <c r="C1339" s="2" t="s">
        <v>2415</v>
      </c>
      <c r="D1339" s="3" t="s">
        <v>568</v>
      </c>
      <c r="E1339" s="4">
        <v>66.31</v>
      </c>
      <c r="F1339" s="28" t="s">
        <v>643</v>
      </c>
    </row>
    <row r="1340" spans="1:6" ht="18" customHeight="1" x14ac:dyDescent="0.25">
      <c r="A1340" s="25" t="s">
        <v>252</v>
      </c>
      <c r="B1340" s="1" t="s">
        <v>1687</v>
      </c>
      <c r="C1340" s="2" t="s">
        <v>3141</v>
      </c>
      <c r="D1340" s="3" t="s">
        <v>568</v>
      </c>
      <c r="E1340" s="4">
        <v>88.21</v>
      </c>
      <c r="F1340" s="28" t="s">
        <v>643</v>
      </c>
    </row>
    <row r="1341" spans="1:6" ht="18" customHeight="1" x14ac:dyDescent="0.25">
      <c r="A1341" s="25" t="s">
        <v>252</v>
      </c>
      <c r="B1341" s="1" t="s">
        <v>975</v>
      </c>
      <c r="C1341" s="2" t="s">
        <v>2753</v>
      </c>
      <c r="D1341" s="3" t="s">
        <v>568</v>
      </c>
      <c r="E1341" s="4">
        <v>780</v>
      </c>
      <c r="F1341" s="28" t="s">
        <v>643</v>
      </c>
    </row>
    <row r="1342" spans="1:6" ht="18" customHeight="1" x14ac:dyDescent="0.25">
      <c r="A1342" s="25" t="s">
        <v>253</v>
      </c>
      <c r="B1342" s="1" t="s">
        <v>1385</v>
      </c>
      <c r="C1342" s="2" t="s">
        <v>2374</v>
      </c>
      <c r="D1342" s="3" t="s">
        <v>569</v>
      </c>
      <c r="E1342" s="4">
        <v>571.73</v>
      </c>
      <c r="F1342" s="28" t="s">
        <v>643</v>
      </c>
    </row>
    <row r="1343" spans="1:6" ht="18" customHeight="1" x14ac:dyDescent="0.25">
      <c r="A1343" s="25" t="s">
        <v>253</v>
      </c>
      <c r="B1343" s="1" t="s">
        <v>1688</v>
      </c>
      <c r="C1343" s="2" t="s">
        <v>2476</v>
      </c>
      <c r="D1343" s="3" t="s">
        <v>569</v>
      </c>
      <c r="E1343" s="4">
        <v>669.76</v>
      </c>
      <c r="F1343" s="28" t="s">
        <v>643</v>
      </c>
    </row>
    <row r="1344" spans="1:6" ht="18" customHeight="1" x14ac:dyDescent="0.25">
      <c r="A1344" s="25" t="s">
        <v>253</v>
      </c>
      <c r="B1344" s="1" t="s">
        <v>901</v>
      </c>
      <c r="C1344" s="2" t="s">
        <v>2117</v>
      </c>
      <c r="D1344" s="3" t="s">
        <v>569</v>
      </c>
      <c r="E1344" s="4">
        <v>172.32</v>
      </c>
      <c r="F1344" s="28" t="s">
        <v>643</v>
      </c>
    </row>
    <row r="1345" spans="1:6" ht="18" customHeight="1" x14ac:dyDescent="0.25">
      <c r="A1345" s="25" t="s">
        <v>253</v>
      </c>
      <c r="B1345" s="1" t="s">
        <v>898</v>
      </c>
      <c r="C1345" s="2" t="s">
        <v>2116</v>
      </c>
      <c r="D1345" s="3" t="s">
        <v>569</v>
      </c>
      <c r="E1345" s="4">
        <v>544.5</v>
      </c>
      <c r="F1345" s="28" t="s">
        <v>643</v>
      </c>
    </row>
    <row r="1346" spans="1:6" ht="18" customHeight="1" x14ac:dyDescent="0.25">
      <c r="A1346" s="25" t="s">
        <v>253</v>
      </c>
      <c r="B1346" s="1" t="s">
        <v>1689</v>
      </c>
      <c r="C1346" s="2" t="s">
        <v>2477</v>
      </c>
      <c r="D1346" s="3" t="s">
        <v>569</v>
      </c>
      <c r="E1346" s="4">
        <v>385</v>
      </c>
      <c r="F1346" s="28" t="s">
        <v>643</v>
      </c>
    </row>
    <row r="1347" spans="1:6" ht="18" customHeight="1" x14ac:dyDescent="0.25">
      <c r="A1347" s="25" t="s">
        <v>253</v>
      </c>
      <c r="B1347" s="1" t="s">
        <v>1690</v>
      </c>
      <c r="C1347" s="2" t="s">
        <v>3142</v>
      </c>
      <c r="D1347" s="3" t="s">
        <v>569</v>
      </c>
      <c r="E1347" s="4">
        <v>453.75</v>
      </c>
      <c r="F1347" s="28" t="s">
        <v>643</v>
      </c>
    </row>
    <row r="1348" spans="1:6" ht="18" customHeight="1" x14ac:dyDescent="0.25">
      <c r="A1348" s="25" t="s">
        <v>254</v>
      </c>
      <c r="B1348" s="1" t="s">
        <v>1311</v>
      </c>
      <c r="C1348" s="2" t="s">
        <v>2317</v>
      </c>
      <c r="D1348" s="3" t="s">
        <v>570</v>
      </c>
      <c r="E1348" s="4">
        <v>986.15</v>
      </c>
      <c r="F1348" s="28" t="s">
        <v>643</v>
      </c>
    </row>
    <row r="1349" spans="1:6" ht="18" customHeight="1" x14ac:dyDescent="0.25">
      <c r="A1349" s="25" t="s">
        <v>254</v>
      </c>
      <c r="B1349" s="1" t="s">
        <v>1307</v>
      </c>
      <c r="C1349" s="2" t="s">
        <v>2925</v>
      </c>
      <c r="D1349" s="3" t="s">
        <v>570</v>
      </c>
      <c r="E1349" s="4">
        <v>1983.43</v>
      </c>
      <c r="F1349" s="28" t="s">
        <v>643</v>
      </c>
    </row>
    <row r="1350" spans="1:6" ht="18" customHeight="1" x14ac:dyDescent="0.25">
      <c r="A1350" s="25" t="s">
        <v>254</v>
      </c>
      <c r="B1350" s="1" t="s">
        <v>1691</v>
      </c>
      <c r="C1350" s="2" t="s">
        <v>2478</v>
      </c>
      <c r="D1350" s="3" t="s">
        <v>570</v>
      </c>
      <c r="E1350" s="4">
        <v>591.69000000000005</v>
      </c>
      <c r="F1350" s="28" t="s">
        <v>643</v>
      </c>
    </row>
    <row r="1351" spans="1:6" ht="18" customHeight="1" x14ac:dyDescent="0.25">
      <c r="A1351" s="25" t="s">
        <v>255</v>
      </c>
      <c r="B1351" s="1" t="s">
        <v>1310</v>
      </c>
      <c r="C1351" s="2" t="s">
        <v>2316</v>
      </c>
      <c r="D1351" s="3" t="s">
        <v>571</v>
      </c>
      <c r="E1351" s="4">
        <v>502.89</v>
      </c>
      <c r="F1351" s="28" t="s">
        <v>644</v>
      </c>
    </row>
    <row r="1352" spans="1:6" ht="18" customHeight="1" x14ac:dyDescent="0.25">
      <c r="A1352" s="25" t="s">
        <v>255</v>
      </c>
      <c r="B1352" s="1" t="s">
        <v>1692</v>
      </c>
      <c r="C1352" s="2" t="s">
        <v>2479</v>
      </c>
      <c r="D1352" s="3" t="s">
        <v>571</v>
      </c>
      <c r="E1352" s="4">
        <v>3127.11</v>
      </c>
      <c r="F1352" s="28" t="s">
        <v>644</v>
      </c>
    </row>
    <row r="1353" spans="1:6" ht="18" customHeight="1" x14ac:dyDescent="0.25">
      <c r="A1353" s="25" t="s">
        <v>256</v>
      </c>
      <c r="B1353" s="1" t="s">
        <v>1541</v>
      </c>
      <c r="C1353" s="2" t="s">
        <v>2441</v>
      </c>
      <c r="D1353" s="3" t="s">
        <v>572</v>
      </c>
      <c r="E1353" s="4">
        <v>447.7</v>
      </c>
      <c r="F1353" s="28" t="s">
        <v>643</v>
      </c>
    </row>
    <row r="1354" spans="1:6" ht="18" customHeight="1" x14ac:dyDescent="0.25">
      <c r="A1354" s="25" t="s">
        <v>256</v>
      </c>
      <c r="B1354" s="1" t="s">
        <v>1693</v>
      </c>
      <c r="C1354" s="2" t="s">
        <v>3143</v>
      </c>
      <c r="D1354" s="3" t="s">
        <v>572</v>
      </c>
      <c r="E1354" s="4">
        <v>242</v>
      </c>
      <c r="F1354" s="28" t="s">
        <v>643</v>
      </c>
    </row>
    <row r="1355" spans="1:6" ht="18" customHeight="1" x14ac:dyDescent="0.25">
      <c r="A1355" s="25" t="s">
        <v>256</v>
      </c>
      <c r="B1355" s="1" t="s">
        <v>1694</v>
      </c>
      <c r="C1355" s="2" t="s">
        <v>3144</v>
      </c>
      <c r="D1355" s="3" t="s">
        <v>572</v>
      </c>
      <c r="E1355" s="4">
        <v>470.58</v>
      </c>
      <c r="F1355" s="28" t="s">
        <v>643</v>
      </c>
    </row>
    <row r="1356" spans="1:6" ht="18" customHeight="1" x14ac:dyDescent="0.25">
      <c r="A1356" s="25" t="s">
        <v>256</v>
      </c>
      <c r="B1356" s="1" t="s">
        <v>1695</v>
      </c>
      <c r="C1356" s="2" t="s">
        <v>3145</v>
      </c>
      <c r="D1356" s="3" t="s">
        <v>572</v>
      </c>
      <c r="E1356" s="4">
        <v>242</v>
      </c>
      <c r="F1356" s="28" t="s">
        <v>643</v>
      </c>
    </row>
    <row r="1357" spans="1:6" ht="18" customHeight="1" x14ac:dyDescent="0.25">
      <c r="A1357" s="25" t="s">
        <v>256</v>
      </c>
      <c r="B1357" s="1" t="s">
        <v>1696</v>
      </c>
      <c r="C1357" s="2" t="s">
        <v>3146</v>
      </c>
      <c r="D1357" s="3" t="s">
        <v>572</v>
      </c>
      <c r="E1357" s="4">
        <v>447.7</v>
      </c>
      <c r="F1357" s="28" t="s">
        <v>643</v>
      </c>
    </row>
    <row r="1358" spans="1:6" ht="18" customHeight="1" x14ac:dyDescent="0.25">
      <c r="A1358" s="25" t="s">
        <v>256</v>
      </c>
      <c r="B1358" s="1" t="s">
        <v>1697</v>
      </c>
      <c r="C1358" s="2" t="s">
        <v>2480</v>
      </c>
      <c r="D1358" s="3" t="s">
        <v>572</v>
      </c>
      <c r="E1358" s="4">
        <v>400</v>
      </c>
      <c r="F1358" s="28" t="s">
        <v>643</v>
      </c>
    </row>
    <row r="1359" spans="1:6" ht="18" customHeight="1" x14ac:dyDescent="0.25">
      <c r="A1359" s="25" t="s">
        <v>256</v>
      </c>
      <c r="B1359" s="1" t="s">
        <v>1698</v>
      </c>
      <c r="C1359" s="2" t="s">
        <v>3147</v>
      </c>
      <c r="D1359" s="3" t="s">
        <v>572</v>
      </c>
      <c r="E1359" s="4">
        <v>484</v>
      </c>
      <c r="F1359" s="28" t="s">
        <v>643</v>
      </c>
    </row>
    <row r="1360" spans="1:6" ht="18" customHeight="1" x14ac:dyDescent="0.25">
      <c r="A1360" s="25" t="s">
        <v>256</v>
      </c>
      <c r="B1360" s="1" t="s">
        <v>1699</v>
      </c>
      <c r="C1360" s="2" t="s">
        <v>2771</v>
      </c>
      <c r="D1360" s="3" t="s">
        <v>572</v>
      </c>
      <c r="E1360" s="4">
        <v>200</v>
      </c>
      <c r="F1360" s="28" t="s">
        <v>643</v>
      </c>
    </row>
    <row r="1361" spans="1:6" ht="18" customHeight="1" x14ac:dyDescent="0.25">
      <c r="A1361" s="25" t="s">
        <v>256</v>
      </c>
      <c r="B1361" s="1" t="s">
        <v>1700</v>
      </c>
      <c r="C1361" s="2" t="s">
        <v>3148</v>
      </c>
      <c r="D1361" s="3" t="s">
        <v>572</v>
      </c>
      <c r="E1361" s="4">
        <v>150</v>
      </c>
      <c r="F1361" s="28" t="s">
        <v>643</v>
      </c>
    </row>
    <row r="1362" spans="1:6" ht="18" customHeight="1" x14ac:dyDescent="0.25">
      <c r="A1362" s="25" t="s">
        <v>256</v>
      </c>
      <c r="B1362" s="1" t="s">
        <v>1701</v>
      </c>
      <c r="C1362" s="2" t="s">
        <v>3149</v>
      </c>
      <c r="D1362" s="3" t="s">
        <v>572</v>
      </c>
      <c r="E1362" s="4">
        <v>200</v>
      </c>
      <c r="F1362" s="28" t="s">
        <v>643</v>
      </c>
    </row>
    <row r="1363" spans="1:6" ht="18" customHeight="1" x14ac:dyDescent="0.25">
      <c r="A1363" s="25" t="s">
        <v>256</v>
      </c>
      <c r="B1363" s="1" t="s">
        <v>1702</v>
      </c>
      <c r="C1363" s="2" t="s">
        <v>3150</v>
      </c>
      <c r="D1363" s="3" t="s">
        <v>572</v>
      </c>
      <c r="E1363" s="4">
        <v>242</v>
      </c>
      <c r="F1363" s="28" t="s">
        <v>643</v>
      </c>
    </row>
    <row r="1364" spans="1:6" ht="18" customHeight="1" x14ac:dyDescent="0.25">
      <c r="A1364" s="25" t="s">
        <v>256</v>
      </c>
      <c r="B1364" s="1" t="s">
        <v>1703</v>
      </c>
      <c r="C1364" s="2" t="s">
        <v>3151</v>
      </c>
      <c r="D1364" s="3" t="s">
        <v>572</v>
      </c>
      <c r="E1364" s="4">
        <v>350</v>
      </c>
      <c r="F1364" s="28" t="s">
        <v>643</v>
      </c>
    </row>
    <row r="1365" spans="1:6" ht="18" customHeight="1" x14ac:dyDescent="0.25">
      <c r="A1365" s="25" t="s">
        <v>256</v>
      </c>
      <c r="B1365" s="1" t="s">
        <v>1704</v>
      </c>
      <c r="C1365" s="2" t="s">
        <v>3152</v>
      </c>
      <c r="D1365" s="3" t="s">
        <v>572</v>
      </c>
      <c r="E1365" s="4">
        <v>200</v>
      </c>
      <c r="F1365" s="28" t="s">
        <v>643</v>
      </c>
    </row>
    <row r="1366" spans="1:6" ht="18" customHeight="1" x14ac:dyDescent="0.25">
      <c r="A1366" s="25" t="s">
        <v>257</v>
      </c>
      <c r="B1366" s="1" t="s">
        <v>1345</v>
      </c>
      <c r="C1366" s="2" t="s">
        <v>2343</v>
      </c>
      <c r="D1366" s="3" t="s">
        <v>573</v>
      </c>
      <c r="E1366" s="4">
        <v>325.64</v>
      </c>
      <c r="F1366" s="28" t="s">
        <v>643</v>
      </c>
    </row>
    <row r="1367" spans="1:6" ht="18" customHeight="1" x14ac:dyDescent="0.25">
      <c r="A1367" s="25" t="s">
        <v>257</v>
      </c>
      <c r="B1367" s="1" t="s">
        <v>898</v>
      </c>
      <c r="C1367" s="2" t="s">
        <v>2116</v>
      </c>
      <c r="D1367" s="3" t="s">
        <v>573</v>
      </c>
      <c r="E1367" s="4">
        <v>538.45000000000005</v>
      </c>
      <c r="F1367" s="28" t="s">
        <v>643</v>
      </c>
    </row>
    <row r="1368" spans="1:6" ht="18" customHeight="1" x14ac:dyDescent="0.25">
      <c r="A1368" s="25" t="s">
        <v>257</v>
      </c>
      <c r="B1368" s="1" t="s">
        <v>1163</v>
      </c>
      <c r="C1368" s="2" t="s">
        <v>2825</v>
      </c>
      <c r="D1368" s="3" t="s">
        <v>573</v>
      </c>
      <c r="E1368" s="4">
        <v>127.3</v>
      </c>
      <c r="F1368" s="28" t="s">
        <v>643</v>
      </c>
    </row>
    <row r="1369" spans="1:6" ht="18" customHeight="1" x14ac:dyDescent="0.25">
      <c r="A1369" s="25" t="s">
        <v>257</v>
      </c>
      <c r="B1369" s="1" t="s">
        <v>1705</v>
      </c>
      <c r="C1369" s="2" t="s">
        <v>2481</v>
      </c>
      <c r="D1369" s="3" t="s">
        <v>573</v>
      </c>
      <c r="E1369" s="4">
        <v>1137.4000000000001</v>
      </c>
      <c r="F1369" s="28" t="s">
        <v>643</v>
      </c>
    </row>
    <row r="1370" spans="1:6" ht="18" customHeight="1" x14ac:dyDescent="0.25">
      <c r="A1370" s="25" t="s">
        <v>257</v>
      </c>
      <c r="B1370" s="1" t="s">
        <v>1560</v>
      </c>
      <c r="C1370" s="2" t="s">
        <v>3037</v>
      </c>
      <c r="D1370" s="3" t="s">
        <v>573</v>
      </c>
      <c r="E1370" s="4">
        <v>871.2</v>
      </c>
      <c r="F1370" s="28" t="s">
        <v>643</v>
      </c>
    </row>
    <row r="1371" spans="1:6" ht="18" customHeight="1" x14ac:dyDescent="0.25">
      <c r="A1371" s="25" t="s">
        <v>258</v>
      </c>
      <c r="B1371" s="1" t="s">
        <v>1007</v>
      </c>
      <c r="C1371" s="2" t="s">
        <v>2171</v>
      </c>
      <c r="D1371" s="3" t="s">
        <v>574</v>
      </c>
      <c r="E1371" s="4">
        <v>762.91</v>
      </c>
      <c r="F1371" s="28" t="s">
        <v>643</v>
      </c>
    </row>
    <row r="1372" spans="1:6" ht="18" customHeight="1" x14ac:dyDescent="0.25">
      <c r="A1372" s="25" t="s">
        <v>258</v>
      </c>
      <c r="B1372" s="1" t="s">
        <v>1005</v>
      </c>
      <c r="C1372" s="2" t="s">
        <v>2169</v>
      </c>
      <c r="D1372" s="3" t="s">
        <v>574</v>
      </c>
      <c r="E1372" s="4">
        <v>1802.78</v>
      </c>
      <c r="F1372" s="28" t="s">
        <v>643</v>
      </c>
    </row>
    <row r="1373" spans="1:6" ht="18" customHeight="1" x14ac:dyDescent="0.25">
      <c r="A1373" s="25" t="s">
        <v>259</v>
      </c>
      <c r="B1373" s="1" t="s">
        <v>1542</v>
      </c>
      <c r="C1373" s="2" t="s">
        <v>2442</v>
      </c>
      <c r="D1373" s="3" t="s">
        <v>575</v>
      </c>
      <c r="E1373" s="4">
        <v>648.84</v>
      </c>
      <c r="F1373" s="28" t="s">
        <v>644</v>
      </c>
    </row>
    <row r="1374" spans="1:6" ht="18" customHeight="1" x14ac:dyDescent="0.25">
      <c r="A1374" s="25" t="s">
        <v>259</v>
      </c>
      <c r="B1374" s="1" t="s">
        <v>1706</v>
      </c>
      <c r="C1374" s="2" t="s">
        <v>2482</v>
      </c>
      <c r="D1374" s="3" t="s">
        <v>575</v>
      </c>
      <c r="E1374" s="4">
        <v>281.33</v>
      </c>
      <c r="F1374" s="28" t="s">
        <v>644</v>
      </c>
    </row>
    <row r="1375" spans="1:6" ht="18" customHeight="1" x14ac:dyDescent="0.25">
      <c r="A1375" s="25" t="s">
        <v>260</v>
      </c>
      <c r="B1375" s="1" t="s">
        <v>1046</v>
      </c>
      <c r="C1375" s="2" t="s">
        <v>2199</v>
      </c>
      <c r="D1375" s="3" t="s">
        <v>576</v>
      </c>
      <c r="E1375" s="4">
        <v>1731.9</v>
      </c>
      <c r="F1375" s="28" t="s">
        <v>643</v>
      </c>
    </row>
    <row r="1376" spans="1:6" ht="18" customHeight="1" x14ac:dyDescent="0.25">
      <c r="A1376" s="25" t="s">
        <v>260</v>
      </c>
      <c r="B1376" s="1" t="s">
        <v>1530</v>
      </c>
      <c r="C1376" s="2" t="s">
        <v>2435</v>
      </c>
      <c r="D1376" s="3" t="s">
        <v>576</v>
      </c>
      <c r="E1376" s="4">
        <v>1260.82</v>
      </c>
      <c r="F1376" s="28" t="s">
        <v>643</v>
      </c>
    </row>
    <row r="1377" spans="1:6" ht="18" customHeight="1" x14ac:dyDescent="0.25">
      <c r="A1377" s="25" t="s">
        <v>261</v>
      </c>
      <c r="B1377" s="1" t="s">
        <v>1707</v>
      </c>
      <c r="C1377" s="2" t="s">
        <v>2483</v>
      </c>
      <c r="D1377" s="3" t="s">
        <v>577</v>
      </c>
      <c r="E1377" s="4">
        <v>85.89</v>
      </c>
      <c r="F1377" s="28" t="s">
        <v>644</v>
      </c>
    </row>
    <row r="1378" spans="1:6" ht="18" customHeight="1" x14ac:dyDescent="0.25">
      <c r="A1378" s="25" t="s">
        <v>261</v>
      </c>
      <c r="B1378" s="1" t="s">
        <v>1469</v>
      </c>
      <c r="C1378" s="2" t="s">
        <v>2409</v>
      </c>
      <c r="D1378" s="3" t="s">
        <v>577</v>
      </c>
      <c r="E1378" s="4">
        <v>177.54</v>
      </c>
      <c r="F1378" s="28" t="s">
        <v>644</v>
      </c>
    </row>
    <row r="1379" spans="1:6" ht="18" customHeight="1" x14ac:dyDescent="0.25">
      <c r="A1379" s="25" t="s">
        <v>261</v>
      </c>
      <c r="B1379" s="1" t="s">
        <v>1708</v>
      </c>
      <c r="C1379" s="2" t="s">
        <v>2484</v>
      </c>
      <c r="D1379" s="3" t="s">
        <v>577</v>
      </c>
      <c r="E1379" s="4">
        <v>700.01</v>
      </c>
      <c r="F1379" s="28" t="s">
        <v>644</v>
      </c>
    </row>
    <row r="1380" spans="1:6" ht="18" customHeight="1" x14ac:dyDescent="0.25">
      <c r="A1380" s="25" t="s">
        <v>261</v>
      </c>
      <c r="B1380" s="1" t="s">
        <v>887</v>
      </c>
      <c r="C1380" s="2" t="s">
        <v>2716</v>
      </c>
      <c r="D1380" s="3" t="s">
        <v>577</v>
      </c>
      <c r="E1380" s="4">
        <v>370</v>
      </c>
      <c r="F1380" s="28" t="s">
        <v>644</v>
      </c>
    </row>
    <row r="1381" spans="1:6" ht="18" customHeight="1" x14ac:dyDescent="0.25">
      <c r="A1381" s="25" t="s">
        <v>261</v>
      </c>
      <c r="B1381" s="1" t="s">
        <v>1388</v>
      </c>
      <c r="C1381" s="2" t="s">
        <v>2377</v>
      </c>
      <c r="D1381" s="3" t="s">
        <v>577</v>
      </c>
      <c r="E1381" s="4">
        <v>356.71</v>
      </c>
      <c r="F1381" s="28" t="s">
        <v>644</v>
      </c>
    </row>
    <row r="1382" spans="1:6" ht="18" customHeight="1" x14ac:dyDescent="0.25">
      <c r="A1382" s="25" t="s">
        <v>261</v>
      </c>
      <c r="B1382" s="1" t="s">
        <v>888</v>
      </c>
      <c r="C1382" s="2" t="s">
        <v>2108</v>
      </c>
      <c r="D1382" s="3" t="s">
        <v>577</v>
      </c>
      <c r="E1382" s="4">
        <v>48.4</v>
      </c>
      <c r="F1382" s="28" t="s">
        <v>644</v>
      </c>
    </row>
    <row r="1383" spans="1:6" ht="18" customHeight="1" x14ac:dyDescent="0.25">
      <c r="A1383" s="25" t="s">
        <v>261</v>
      </c>
      <c r="B1383" s="1" t="s">
        <v>927</v>
      </c>
      <c r="C1383" s="2" t="s">
        <v>2139</v>
      </c>
      <c r="D1383" s="3" t="s">
        <v>577</v>
      </c>
      <c r="E1383" s="4">
        <v>643.66999999999996</v>
      </c>
      <c r="F1383" s="28" t="s">
        <v>644</v>
      </c>
    </row>
    <row r="1384" spans="1:6" ht="18" customHeight="1" x14ac:dyDescent="0.25">
      <c r="A1384" s="25" t="s">
        <v>261</v>
      </c>
      <c r="B1384" s="1" t="s">
        <v>889</v>
      </c>
      <c r="C1384" s="2" t="s">
        <v>2109</v>
      </c>
      <c r="D1384" s="3" t="s">
        <v>577</v>
      </c>
      <c r="E1384" s="4">
        <v>431.79</v>
      </c>
      <c r="F1384" s="28" t="s">
        <v>644</v>
      </c>
    </row>
    <row r="1385" spans="1:6" ht="18" customHeight="1" x14ac:dyDescent="0.25">
      <c r="A1385" s="25" t="s">
        <v>261</v>
      </c>
      <c r="B1385" s="1" t="s">
        <v>1709</v>
      </c>
      <c r="C1385" s="2" t="s">
        <v>2485</v>
      </c>
      <c r="D1385" s="3" t="s">
        <v>577</v>
      </c>
      <c r="E1385" s="4">
        <v>612.73</v>
      </c>
      <c r="F1385" s="28" t="s">
        <v>644</v>
      </c>
    </row>
    <row r="1386" spans="1:6" ht="18" customHeight="1" x14ac:dyDescent="0.25">
      <c r="A1386" s="25" t="s">
        <v>262</v>
      </c>
      <c r="B1386" s="1" t="s">
        <v>1710</v>
      </c>
      <c r="C1386" s="2" t="s">
        <v>2486</v>
      </c>
      <c r="D1386" s="3" t="s">
        <v>578</v>
      </c>
      <c r="E1386" s="4">
        <v>193.6</v>
      </c>
      <c r="F1386" s="28" t="s">
        <v>644</v>
      </c>
    </row>
    <row r="1387" spans="1:6" ht="18" customHeight="1" x14ac:dyDescent="0.25">
      <c r="A1387" s="25" t="s">
        <v>262</v>
      </c>
      <c r="B1387" s="1" t="s">
        <v>1028</v>
      </c>
      <c r="C1387" s="2" t="s">
        <v>2186</v>
      </c>
      <c r="D1387" s="3" t="s">
        <v>578</v>
      </c>
      <c r="E1387" s="4">
        <v>513.34</v>
      </c>
      <c r="F1387" s="28" t="s">
        <v>644</v>
      </c>
    </row>
    <row r="1388" spans="1:6" ht="18" customHeight="1" x14ac:dyDescent="0.25">
      <c r="A1388" s="25" t="s">
        <v>262</v>
      </c>
      <c r="B1388" s="1" t="s">
        <v>1082</v>
      </c>
      <c r="C1388" s="2" t="s">
        <v>2219</v>
      </c>
      <c r="D1388" s="3" t="s">
        <v>578</v>
      </c>
      <c r="E1388" s="4">
        <v>2988.7</v>
      </c>
      <c r="F1388" s="28" t="s">
        <v>644</v>
      </c>
    </row>
    <row r="1389" spans="1:6" ht="18" customHeight="1" x14ac:dyDescent="0.25">
      <c r="A1389" s="25" t="s">
        <v>262</v>
      </c>
      <c r="B1389" s="1" t="s">
        <v>1094</v>
      </c>
      <c r="C1389" s="2" t="s">
        <v>2227</v>
      </c>
      <c r="D1389" s="3" t="s">
        <v>578</v>
      </c>
      <c r="E1389" s="4">
        <v>496.1</v>
      </c>
      <c r="F1389" s="28" t="s">
        <v>644</v>
      </c>
    </row>
    <row r="1390" spans="1:6" ht="18" customHeight="1" x14ac:dyDescent="0.25">
      <c r="A1390" s="25" t="s">
        <v>263</v>
      </c>
      <c r="B1390" s="1" t="s">
        <v>1711</v>
      </c>
      <c r="C1390" s="2" t="s">
        <v>3153</v>
      </c>
      <c r="D1390" s="3" t="s">
        <v>579</v>
      </c>
      <c r="E1390" s="4">
        <v>150</v>
      </c>
      <c r="F1390" s="28" t="s">
        <v>643</v>
      </c>
    </row>
    <row r="1391" spans="1:6" ht="18" customHeight="1" x14ac:dyDescent="0.25">
      <c r="A1391" s="25" t="s">
        <v>263</v>
      </c>
      <c r="B1391" s="1" t="s">
        <v>1712</v>
      </c>
      <c r="C1391" s="2" t="s">
        <v>3154</v>
      </c>
      <c r="D1391" s="3" t="s">
        <v>579</v>
      </c>
      <c r="E1391" s="4">
        <v>80</v>
      </c>
      <c r="F1391" s="28" t="s">
        <v>643</v>
      </c>
    </row>
    <row r="1392" spans="1:6" ht="18" customHeight="1" x14ac:dyDescent="0.25">
      <c r="A1392" s="25" t="s">
        <v>263</v>
      </c>
      <c r="B1392" s="1" t="s">
        <v>1713</v>
      </c>
      <c r="C1392" s="2" t="s">
        <v>3155</v>
      </c>
      <c r="D1392" s="3" t="s">
        <v>579</v>
      </c>
      <c r="E1392" s="4">
        <v>250</v>
      </c>
      <c r="F1392" s="28" t="s">
        <v>643</v>
      </c>
    </row>
    <row r="1393" spans="1:6" ht="18" customHeight="1" x14ac:dyDescent="0.25">
      <c r="A1393" s="25" t="s">
        <v>263</v>
      </c>
      <c r="B1393" s="1" t="s">
        <v>1714</v>
      </c>
      <c r="C1393" s="2" t="s">
        <v>2487</v>
      </c>
      <c r="D1393" s="3" t="s">
        <v>579</v>
      </c>
      <c r="E1393" s="4">
        <v>200</v>
      </c>
      <c r="F1393" s="28" t="s">
        <v>643</v>
      </c>
    </row>
    <row r="1394" spans="1:6" ht="18" customHeight="1" x14ac:dyDescent="0.25">
      <c r="A1394" s="25" t="s">
        <v>263</v>
      </c>
      <c r="B1394" s="1" t="s">
        <v>1715</v>
      </c>
      <c r="C1394" s="2" t="s">
        <v>2488</v>
      </c>
      <c r="D1394" s="3" t="s">
        <v>579</v>
      </c>
      <c r="E1394" s="4">
        <v>200</v>
      </c>
      <c r="F1394" s="28" t="s">
        <v>643</v>
      </c>
    </row>
    <row r="1395" spans="1:6" ht="18" customHeight="1" x14ac:dyDescent="0.25">
      <c r="A1395" s="25" t="s">
        <v>263</v>
      </c>
      <c r="B1395" s="1" t="s">
        <v>1716</v>
      </c>
      <c r="C1395" s="2" t="s">
        <v>3156</v>
      </c>
      <c r="D1395" s="3" t="s">
        <v>579</v>
      </c>
      <c r="E1395" s="4">
        <v>250</v>
      </c>
      <c r="F1395" s="28" t="s">
        <v>643</v>
      </c>
    </row>
    <row r="1396" spans="1:6" ht="18" customHeight="1" x14ac:dyDescent="0.25">
      <c r="A1396" s="25" t="s">
        <v>263</v>
      </c>
      <c r="B1396" s="1" t="s">
        <v>1717</v>
      </c>
      <c r="C1396" s="2" t="s">
        <v>3157</v>
      </c>
      <c r="D1396" s="3" t="s">
        <v>579</v>
      </c>
      <c r="E1396" s="4">
        <v>200</v>
      </c>
      <c r="F1396" s="28" t="s">
        <v>643</v>
      </c>
    </row>
    <row r="1397" spans="1:6" ht="18" customHeight="1" x14ac:dyDescent="0.25">
      <c r="A1397" s="25" t="s">
        <v>263</v>
      </c>
      <c r="B1397" s="1" t="s">
        <v>1690</v>
      </c>
      <c r="C1397" s="2" t="s">
        <v>3142</v>
      </c>
      <c r="D1397" s="3" t="s">
        <v>579</v>
      </c>
      <c r="E1397" s="4">
        <v>450</v>
      </c>
      <c r="F1397" s="28" t="s">
        <v>643</v>
      </c>
    </row>
    <row r="1398" spans="1:6" ht="18" customHeight="1" x14ac:dyDescent="0.25">
      <c r="A1398" s="25" t="s">
        <v>263</v>
      </c>
      <c r="B1398" s="1" t="s">
        <v>650</v>
      </c>
      <c r="C1398" s="2" t="s">
        <v>2583</v>
      </c>
      <c r="D1398" s="3" t="s">
        <v>579</v>
      </c>
      <c r="E1398" s="4">
        <v>120</v>
      </c>
      <c r="F1398" s="28" t="s">
        <v>643</v>
      </c>
    </row>
    <row r="1399" spans="1:6" ht="18" customHeight="1" x14ac:dyDescent="0.25">
      <c r="A1399" s="25" t="s">
        <v>263</v>
      </c>
      <c r="B1399" s="1" t="s">
        <v>653</v>
      </c>
      <c r="C1399" s="2" t="s">
        <v>2586</v>
      </c>
      <c r="D1399" s="3" t="s">
        <v>579</v>
      </c>
      <c r="E1399" s="4">
        <v>200</v>
      </c>
      <c r="F1399" s="28" t="s">
        <v>643</v>
      </c>
    </row>
    <row r="1400" spans="1:6" ht="18" customHeight="1" x14ac:dyDescent="0.25">
      <c r="A1400" s="25" t="s">
        <v>263</v>
      </c>
      <c r="B1400" s="1" t="s">
        <v>1718</v>
      </c>
      <c r="C1400" s="2" t="s">
        <v>3158</v>
      </c>
      <c r="D1400" s="3" t="s">
        <v>579</v>
      </c>
      <c r="E1400" s="4">
        <v>700</v>
      </c>
      <c r="F1400" s="28" t="s">
        <v>643</v>
      </c>
    </row>
    <row r="1401" spans="1:6" ht="18" customHeight="1" x14ac:dyDescent="0.25">
      <c r="A1401" s="25" t="s">
        <v>263</v>
      </c>
      <c r="B1401" s="1" t="s">
        <v>658</v>
      </c>
      <c r="C1401" s="2" t="s">
        <v>2591</v>
      </c>
      <c r="D1401" s="3" t="s">
        <v>579</v>
      </c>
      <c r="E1401" s="4">
        <v>200</v>
      </c>
      <c r="F1401" s="28" t="s">
        <v>643</v>
      </c>
    </row>
    <row r="1402" spans="1:6" ht="18" customHeight="1" x14ac:dyDescent="0.25">
      <c r="A1402" s="25" t="s">
        <v>264</v>
      </c>
      <c r="B1402" s="1" t="s">
        <v>1462</v>
      </c>
      <c r="C1402" s="2" t="s">
        <v>2403</v>
      </c>
      <c r="D1402" s="3" t="s">
        <v>515</v>
      </c>
      <c r="E1402" s="4">
        <v>563.5</v>
      </c>
      <c r="F1402" s="28" t="s">
        <v>644</v>
      </c>
    </row>
    <row r="1403" spans="1:6" ht="18" customHeight="1" x14ac:dyDescent="0.25">
      <c r="A1403" s="25" t="s">
        <v>265</v>
      </c>
      <c r="B1403" s="1" t="s">
        <v>1719</v>
      </c>
      <c r="C1403" s="2" t="s">
        <v>2489</v>
      </c>
      <c r="D1403" s="3" t="s">
        <v>580</v>
      </c>
      <c r="E1403" s="4">
        <v>471.9</v>
      </c>
      <c r="F1403" s="28" t="s">
        <v>643</v>
      </c>
    </row>
    <row r="1404" spans="1:6" ht="18" customHeight="1" x14ac:dyDescent="0.25">
      <c r="A1404" s="25" t="s">
        <v>265</v>
      </c>
      <c r="B1404" s="1" t="s">
        <v>1720</v>
      </c>
      <c r="C1404" s="2" t="s">
        <v>2490</v>
      </c>
      <c r="D1404" s="3" t="s">
        <v>580</v>
      </c>
      <c r="E1404" s="4">
        <v>800</v>
      </c>
      <c r="F1404" s="28" t="s">
        <v>643</v>
      </c>
    </row>
    <row r="1405" spans="1:6" ht="18" customHeight="1" x14ac:dyDescent="0.25">
      <c r="A1405" s="25" t="s">
        <v>265</v>
      </c>
      <c r="B1405" s="1" t="s">
        <v>1721</v>
      </c>
      <c r="C1405" s="2" t="s">
        <v>2491</v>
      </c>
      <c r="D1405" s="3" t="s">
        <v>580</v>
      </c>
      <c r="E1405" s="4">
        <v>423.5</v>
      </c>
      <c r="F1405" s="28" t="s">
        <v>643</v>
      </c>
    </row>
    <row r="1406" spans="1:6" ht="18" customHeight="1" x14ac:dyDescent="0.25">
      <c r="A1406" s="25" t="s">
        <v>265</v>
      </c>
      <c r="B1406" s="1" t="s">
        <v>1722</v>
      </c>
      <c r="C1406" s="2" t="s">
        <v>3159</v>
      </c>
      <c r="D1406" s="3" t="s">
        <v>580</v>
      </c>
      <c r="E1406" s="4">
        <v>726</v>
      </c>
      <c r="F1406" s="28" t="s">
        <v>643</v>
      </c>
    </row>
    <row r="1407" spans="1:6" ht="18" customHeight="1" x14ac:dyDescent="0.25">
      <c r="A1407" s="25" t="s">
        <v>265</v>
      </c>
      <c r="B1407" s="1" t="s">
        <v>1723</v>
      </c>
      <c r="C1407" s="2" t="s">
        <v>2492</v>
      </c>
      <c r="D1407" s="3" t="s">
        <v>580</v>
      </c>
      <c r="E1407" s="4">
        <v>800</v>
      </c>
      <c r="F1407" s="28" t="s">
        <v>643</v>
      </c>
    </row>
    <row r="1408" spans="1:6" ht="18" customHeight="1" x14ac:dyDescent="0.25">
      <c r="A1408" s="25" t="s">
        <v>265</v>
      </c>
      <c r="B1408" s="1" t="s">
        <v>1724</v>
      </c>
      <c r="C1408" s="2" t="s">
        <v>2493</v>
      </c>
      <c r="D1408" s="3" t="s">
        <v>580</v>
      </c>
      <c r="E1408" s="4">
        <v>181.5</v>
      </c>
      <c r="F1408" s="28" t="s">
        <v>643</v>
      </c>
    </row>
    <row r="1409" spans="1:6" ht="18" customHeight="1" x14ac:dyDescent="0.25">
      <c r="A1409" s="25" t="s">
        <v>265</v>
      </c>
      <c r="B1409" s="1" t="s">
        <v>1725</v>
      </c>
      <c r="C1409" s="2" t="s">
        <v>2494</v>
      </c>
      <c r="D1409" s="3" t="s">
        <v>580</v>
      </c>
      <c r="E1409" s="4">
        <v>326.7</v>
      </c>
      <c r="F1409" s="28" t="s">
        <v>643</v>
      </c>
    </row>
    <row r="1410" spans="1:6" ht="18" customHeight="1" x14ac:dyDescent="0.25">
      <c r="A1410" s="25" t="s">
        <v>265</v>
      </c>
      <c r="B1410" s="1" t="s">
        <v>1726</v>
      </c>
      <c r="C1410" s="2" t="s">
        <v>2495</v>
      </c>
      <c r="D1410" s="3" t="s">
        <v>580</v>
      </c>
      <c r="E1410" s="4">
        <v>490</v>
      </c>
      <c r="F1410" s="28" t="s">
        <v>643</v>
      </c>
    </row>
    <row r="1411" spans="1:6" ht="18" customHeight="1" x14ac:dyDescent="0.25">
      <c r="A1411" s="25" t="s">
        <v>265</v>
      </c>
      <c r="B1411" s="1" t="s">
        <v>1727</v>
      </c>
      <c r="C1411" s="2" t="s">
        <v>2496</v>
      </c>
      <c r="D1411" s="3" t="s">
        <v>580</v>
      </c>
      <c r="E1411" s="4">
        <v>302.5</v>
      </c>
      <c r="F1411" s="28" t="s">
        <v>643</v>
      </c>
    </row>
    <row r="1412" spans="1:6" ht="18" customHeight="1" x14ac:dyDescent="0.25">
      <c r="A1412" s="25" t="s">
        <v>265</v>
      </c>
      <c r="B1412" s="1" t="s">
        <v>1728</v>
      </c>
      <c r="C1412" s="2" t="s">
        <v>2497</v>
      </c>
      <c r="D1412" s="3" t="s">
        <v>580</v>
      </c>
      <c r="E1412" s="4">
        <v>862.13</v>
      </c>
      <c r="F1412" s="28" t="s">
        <v>643</v>
      </c>
    </row>
    <row r="1413" spans="1:6" ht="18" customHeight="1" x14ac:dyDescent="0.25">
      <c r="A1413" s="25" t="s">
        <v>265</v>
      </c>
      <c r="B1413" s="1" t="s">
        <v>1729</v>
      </c>
      <c r="C1413" s="2" t="s">
        <v>2498</v>
      </c>
      <c r="D1413" s="3" t="s">
        <v>580</v>
      </c>
      <c r="E1413" s="4">
        <v>473.11</v>
      </c>
      <c r="F1413" s="28" t="s">
        <v>643</v>
      </c>
    </row>
    <row r="1414" spans="1:6" ht="18" customHeight="1" x14ac:dyDescent="0.25">
      <c r="A1414" s="25" t="s">
        <v>265</v>
      </c>
      <c r="B1414" s="1" t="s">
        <v>1730</v>
      </c>
      <c r="C1414" s="2" t="s">
        <v>2499</v>
      </c>
      <c r="D1414" s="3" t="s">
        <v>580</v>
      </c>
      <c r="E1414" s="4">
        <v>421.08</v>
      </c>
      <c r="F1414" s="28" t="s">
        <v>643</v>
      </c>
    </row>
    <row r="1415" spans="1:6" ht="18" customHeight="1" x14ac:dyDescent="0.25">
      <c r="A1415" s="25" t="s">
        <v>265</v>
      </c>
      <c r="B1415" s="1" t="s">
        <v>1731</v>
      </c>
      <c r="C1415" s="2" t="s">
        <v>2500</v>
      </c>
      <c r="D1415" s="3" t="s">
        <v>580</v>
      </c>
      <c r="E1415" s="4">
        <v>181.5</v>
      </c>
      <c r="F1415" s="28" t="s">
        <v>643</v>
      </c>
    </row>
    <row r="1416" spans="1:6" ht="18" customHeight="1" x14ac:dyDescent="0.25">
      <c r="A1416" s="25" t="s">
        <v>265</v>
      </c>
      <c r="B1416" s="1" t="s">
        <v>1732</v>
      </c>
      <c r="C1416" s="2" t="s">
        <v>2501</v>
      </c>
      <c r="D1416" s="3" t="s">
        <v>580</v>
      </c>
      <c r="E1416" s="4">
        <v>290.39999999999998</v>
      </c>
      <c r="F1416" s="28" t="s">
        <v>643</v>
      </c>
    </row>
    <row r="1417" spans="1:6" ht="18" customHeight="1" x14ac:dyDescent="0.25">
      <c r="A1417" s="25" t="s">
        <v>265</v>
      </c>
      <c r="B1417" s="1" t="s">
        <v>1733</v>
      </c>
      <c r="C1417" s="2" t="s">
        <v>2502</v>
      </c>
      <c r="D1417" s="3" t="s">
        <v>580</v>
      </c>
      <c r="E1417" s="4">
        <v>1145.8800000000001</v>
      </c>
      <c r="F1417" s="28" t="s">
        <v>643</v>
      </c>
    </row>
    <row r="1418" spans="1:6" ht="18" customHeight="1" x14ac:dyDescent="0.25">
      <c r="A1418" s="25" t="s">
        <v>266</v>
      </c>
      <c r="B1418" s="1" t="s">
        <v>1734</v>
      </c>
      <c r="C1418" s="2" t="s">
        <v>3160</v>
      </c>
      <c r="D1418" s="3" t="s">
        <v>581</v>
      </c>
      <c r="E1418" s="4">
        <v>300</v>
      </c>
      <c r="F1418" s="28" t="s">
        <v>643</v>
      </c>
    </row>
    <row r="1419" spans="1:6" ht="18" customHeight="1" x14ac:dyDescent="0.25">
      <c r="A1419" s="25" t="s">
        <v>266</v>
      </c>
      <c r="B1419" s="1" t="s">
        <v>1735</v>
      </c>
      <c r="C1419" s="2" t="s">
        <v>3161</v>
      </c>
      <c r="D1419" s="3" t="s">
        <v>581</v>
      </c>
      <c r="E1419" s="4">
        <v>181.5</v>
      </c>
      <c r="F1419" s="28" t="s">
        <v>643</v>
      </c>
    </row>
    <row r="1420" spans="1:6" ht="18" customHeight="1" x14ac:dyDescent="0.25">
      <c r="A1420" s="25" t="s">
        <v>266</v>
      </c>
      <c r="B1420" s="1" t="s">
        <v>1736</v>
      </c>
      <c r="C1420" s="2" t="s">
        <v>3162</v>
      </c>
      <c r="D1420" s="3" t="s">
        <v>581</v>
      </c>
      <c r="E1420" s="4">
        <v>363</v>
      </c>
      <c r="F1420" s="28" t="s">
        <v>643</v>
      </c>
    </row>
    <row r="1421" spans="1:6" ht="18" customHeight="1" x14ac:dyDescent="0.25">
      <c r="A1421" s="25" t="s">
        <v>266</v>
      </c>
      <c r="B1421" s="1" t="s">
        <v>1737</v>
      </c>
      <c r="C1421" s="2" t="s">
        <v>3163</v>
      </c>
      <c r="D1421" s="3" t="s">
        <v>581</v>
      </c>
      <c r="E1421" s="4">
        <v>363</v>
      </c>
      <c r="F1421" s="28" t="s">
        <v>643</v>
      </c>
    </row>
    <row r="1422" spans="1:6" ht="18" customHeight="1" x14ac:dyDescent="0.25">
      <c r="A1422" s="25" t="s">
        <v>266</v>
      </c>
      <c r="B1422" s="1" t="s">
        <v>1738</v>
      </c>
      <c r="C1422" s="2" t="s">
        <v>3164</v>
      </c>
      <c r="D1422" s="3" t="s">
        <v>581</v>
      </c>
      <c r="E1422" s="4">
        <v>605</v>
      </c>
      <c r="F1422" s="28" t="s">
        <v>643</v>
      </c>
    </row>
    <row r="1423" spans="1:6" ht="18" customHeight="1" x14ac:dyDescent="0.25">
      <c r="A1423" s="25" t="s">
        <v>266</v>
      </c>
      <c r="B1423" s="1" t="s">
        <v>1739</v>
      </c>
      <c r="C1423" s="2" t="s">
        <v>3165</v>
      </c>
      <c r="D1423" s="3" t="s">
        <v>581</v>
      </c>
      <c r="E1423" s="4">
        <v>529.41</v>
      </c>
      <c r="F1423" s="28" t="s">
        <v>643</v>
      </c>
    </row>
    <row r="1424" spans="1:6" ht="18" customHeight="1" x14ac:dyDescent="0.25">
      <c r="A1424" s="25" t="s">
        <v>266</v>
      </c>
      <c r="B1424" s="1" t="s">
        <v>1740</v>
      </c>
      <c r="C1424" s="2" t="s">
        <v>3166</v>
      </c>
      <c r="D1424" s="3" t="s">
        <v>581</v>
      </c>
      <c r="E1424" s="4">
        <v>150</v>
      </c>
      <c r="F1424" s="28" t="s">
        <v>643</v>
      </c>
    </row>
    <row r="1425" spans="1:6" ht="18" customHeight="1" x14ac:dyDescent="0.25">
      <c r="A1425" s="25" t="s">
        <v>266</v>
      </c>
      <c r="B1425" s="1" t="s">
        <v>1741</v>
      </c>
      <c r="C1425" s="2" t="s">
        <v>3167</v>
      </c>
      <c r="D1425" s="3" t="s">
        <v>581</v>
      </c>
      <c r="E1425" s="4">
        <v>180</v>
      </c>
      <c r="F1425" s="28" t="s">
        <v>643</v>
      </c>
    </row>
    <row r="1426" spans="1:6" ht="18" customHeight="1" x14ac:dyDescent="0.25">
      <c r="A1426" s="25" t="s">
        <v>266</v>
      </c>
      <c r="B1426" s="1" t="s">
        <v>1435</v>
      </c>
      <c r="C1426" s="2" t="s">
        <v>2970</v>
      </c>
      <c r="D1426" s="3" t="s">
        <v>581</v>
      </c>
      <c r="E1426" s="4">
        <v>726</v>
      </c>
      <c r="F1426" s="28" t="s">
        <v>643</v>
      </c>
    </row>
    <row r="1427" spans="1:6" ht="18" customHeight="1" x14ac:dyDescent="0.25">
      <c r="A1427" s="25" t="s">
        <v>266</v>
      </c>
      <c r="B1427" s="1" t="s">
        <v>1742</v>
      </c>
      <c r="C1427" s="2" t="s">
        <v>3168</v>
      </c>
      <c r="D1427" s="3" t="s">
        <v>581</v>
      </c>
      <c r="E1427" s="4">
        <v>363</v>
      </c>
      <c r="F1427" s="28" t="s">
        <v>643</v>
      </c>
    </row>
    <row r="1428" spans="1:6" ht="18" customHeight="1" x14ac:dyDescent="0.25">
      <c r="A1428" s="25" t="s">
        <v>266</v>
      </c>
      <c r="B1428" s="1" t="s">
        <v>1743</v>
      </c>
      <c r="C1428" s="2" t="s">
        <v>3169</v>
      </c>
      <c r="D1428" s="3" t="s">
        <v>581</v>
      </c>
      <c r="E1428" s="4">
        <v>230.95</v>
      </c>
      <c r="F1428" s="28" t="s">
        <v>643</v>
      </c>
    </row>
    <row r="1429" spans="1:6" ht="18" customHeight="1" x14ac:dyDescent="0.25">
      <c r="A1429" s="25" t="s">
        <v>266</v>
      </c>
      <c r="B1429" s="1" t="s">
        <v>1744</v>
      </c>
      <c r="C1429" s="2" t="s">
        <v>3170</v>
      </c>
      <c r="D1429" s="3" t="s">
        <v>581</v>
      </c>
      <c r="E1429" s="4">
        <v>275.64999999999998</v>
      </c>
      <c r="F1429" s="28" t="s">
        <v>643</v>
      </c>
    </row>
    <row r="1430" spans="1:6" ht="18" customHeight="1" x14ac:dyDescent="0.25">
      <c r="A1430" s="25" t="s">
        <v>266</v>
      </c>
      <c r="B1430" s="1" t="s">
        <v>1745</v>
      </c>
      <c r="C1430" s="2" t="s">
        <v>3171</v>
      </c>
      <c r="D1430" s="3" t="s">
        <v>581</v>
      </c>
      <c r="E1430" s="4">
        <v>217.8</v>
      </c>
      <c r="F1430" s="28" t="s">
        <v>643</v>
      </c>
    </row>
    <row r="1431" spans="1:6" ht="18" customHeight="1" x14ac:dyDescent="0.25">
      <c r="A1431" s="25" t="s">
        <v>266</v>
      </c>
      <c r="B1431" s="1" t="s">
        <v>1746</v>
      </c>
      <c r="C1431" s="2" t="s">
        <v>3172</v>
      </c>
      <c r="D1431" s="3" t="s">
        <v>581</v>
      </c>
      <c r="E1431" s="4">
        <v>744.14</v>
      </c>
      <c r="F1431" s="28" t="s">
        <v>643</v>
      </c>
    </row>
    <row r="1432" spans="1:6" ht="18" customHeight="1" x14ac:dyDescent="0.25">
      <c r="A1432" s="25" t="s">
        <v>266</v>
      </c>
      <c r="B1432" s="1" t="s">
        <v>1747</v>
      </c>
      <c r="C1432" s="2" t="s">
        <v>3173</v>
      </c>
      <c r="D1432" s="3" t="s">
        <v>581</v>
      </c>
      <c r="E1432" s="4">
        <v>544.5</v>
      </c>
      <c r="F1432" s="28" t="s">
        <v>643</v>
      </c>
    </row>
    <row r="1433" spans="1:6" ht="18" customHeight="1" x14ac:dyDescent="0.25">
      <c r="A1433" s="25" t="s">
        <v>266</v>
      </c>
      <c r="B1433" s="1" t="s">
        <v>1748</v>
      </c>
      <c r="C1433" s="2" t="s">
        <v>3174</v>
      </c>
      <c r="D1433" s="3" t="s">
        <v>581</v>
      </c>
      <c r="E1433" s="4">
        <v>726</v>
      </c>
      <c r="F1433" s="28" t="s">
        <v>643</v>
      </c>
    </row>
    <row r="1434" spans="1:6" ht="18" customHeight="1" x14ac:dyDescent="0.25">
      <c r="A1434" s="25" t="s">
        <v>267</v>
      </c>
      <c r="B1434" s="1" t="s">
        <v>764</v>
      </c>
      <c r="C1434" s="2" t="s">
        <v>2087</v>
      </c>
      <c r="D1434" s="3" t="s">
        <v>582</v>
      </c>
      <c r="E1434" s="4">
        <v>402.65</v>
      </c>
      <c r="F1434" s="28" t="s">
        <v>644</v>
      </c>
    </row>
    <row r="1435" spans="1:6" ht="18" customHeight="1" x14ac:dyDescent="0.25">
      <c r="A1435" s="25" t="s">
        <v>267</v>
      </c>
      <c r="B1435" s="1" t="s">
        <v>1024</v>
      </c>
      <c r="C1435" s="2" t="s">
        <v>2182</v>
      </c>
      <c r="D1435" s="3" t="s">
        <v>582</v>
      </c>
      <c r="E1435" s="4">
        <v>1918.69</v>
      </c>
      <c r="F1435" s="28" t="s">
        <v>644</v>
      </c>
    </row>
    <row r="1436" spans="1:6" ht="18" customHeight="1" x14ac:dyDescent="0.25">
      <c r="A1436" s="25" t="s">
        <v>267</v>
      </c>
      <c r="B1436" s="1" t="s">
        <v>1749</v>
      </c>
      <c r="C1436" s="2" t="s">
        <v>2503</v>
      </c>
      <c r="D1436" s="3" t="s">
        <v>582</v>
      </c>
      <c r="E1436" s="4">
        <v>3081.96</v>
      </c>
      <c r="F1436" s="28" t="s">
        <v>644</v>
      </c>
    </row>
    <row r="1437" spans="1:6" ht="18" customHeight="1" x14ac:dyDescent="0.25">
      <c r="A1437" s="25" t="s">
        <v>268</v>
      </c>
      <c r="B1437" s="1" t="s">
        <v>764</v>
      </c>
      <c r="C1437" s="2" t="s">
        <v>2087</v>
      </c>
      <c r="D1437" s="3" t="s">
        <v>425</v>
      </c>
      <c r="E1437" s="4">
        <v>414.69</v>
      </c>
      <c r="F1437" s="28" t="s">
        <v>644</v>
      </c>
    </row>
    <row r="1438" spans="1:6" ht="18" customHeight="1" x14ac:dyDescent="0.25">
      <c r="A1438" s="25" t="s">
        <v>268</v>
      </c>
      <c r="B1438" s="1" t="s">
        <v>1024</v>
      </c>
      <c r="C1438" s="2" t="s">
        <v>2182</v>
      </c>
      <c r="D1438" s="3" t="s">
        <v>425</v>
      </c>
      <c r="E1438" s="4">
        <v>2030.4</v>
      </c>
      <c r="F1438" s="28" t="s">
        <v>644</v>
      </c>
    </row>
    <row r="1439" spans="1:6" ht="18" customHeight="1" x14ac:dyDescent="0.25">
      <c r="A1439" s="25" t="s">
        <v>269</v>
      </c>
      <c r="B1439" s="1" t="s">
        <v>1750</v>
      </c>
      <c r="C1439" s="2" t="s">
        <v>3175</v>
      </c>
      <c r="D1439" s="3" t="s">
        <v>583</v>
      </c>
      <c r="E1439" s="4">
        <v>300</v>
      </c>
      <c r="F1439" s="28" t="s">
        <v>643</v>
      </c>
    </row>
    <row r="1440" spans="1:6" ht="18" customHeight="1" x14ac:dyDescent="0.25">
      <c r="A1440" s="25" t="s">
        <v>269</v>
      </c>
      <c r="B1440" s="1" t="s">
        <v>1751</v>
      </c>
      <c r="C1440" s="2" t="s">
        <v>2504</v>
      </c>
      <c r="D1440" s="3" t="s">
        <v>583</v>
      </c>
      <c r="E1440" s="4">
        <v>500</v>
      </c>
      <c r="F1440" s="28" t="s">
        <v>643</v>
      </c>
    </row>
    <row r="1441" spans="1:6" ht="18" customHeight="1" x14ac:dyDescent="0.25">
      <c r="A1441" s="25" t="s">
        <v>269</v>
      </c>
      <c r="B1441" s="1" t="s">
        <v>1752</v>
      </c>
      <c r="C1441" s="2" t="s">
        <v>3176</v>
      </c>
      <c r="D1441" s="3" t="s">
        <v>583</v>
      </c>
      <c r="E1441" s="4">
        <v>200</v>
      </c>
      <c r="F1441" s="28" t="s">
        <v>643</v>
      </c>
    </row>
    <row r="1442" spans="1:6" ht="18" customHeight="1" x14ac:dyDescent="0.25">
      <c r="A1442" s="25" t="s">
        <v>269</v>
      </c>
      <c r="B1442" s="1" t="s">
        <v>1753</v>
      </c>
      <c r="C1442" s="2" t="s">
        <v>3177</v>
      </c>
      <c r="D1442" s="3" t="s">
        <v>583</v>
      </c>
      <c r="E1442" s="4">
        <v>235.29</v>
      </c>
      <c r="F1442" s="28" t="s">
        <v>643</v>
      </c>
    </row>
    <row r="1443" spans="1:6" ht="18" customHeight="1" x14ac:dyDescent="0.25">
      <c r="A1443" s="25" t="s">
        <v>270</v>
      </c>
      <c r="B1443" s="1" t="s">
        <v>1754</v>
      </c>
      <c r="C1443" s="2" t="s">
        <v>3178</v>
      </c>
      <c r="D1443" s="3" t="s">
        <v>584</v>
      </c>
      <c r="E1443" s="4">
        <v>974.37</v>
      </c>
      <c r="F1443" s="28" t="s">
        <v>643</v>
      </c>
    </row>
    <row r="1444" spans="1:6" ht="18" customHeight="1" x14ac:dyDescent="0.25">
      <c r="A1444" s="25" t="s">
        <v>270</v>
      </c>
      <c r="B1444" s="1" t="s">
        <v>1755</v>
      </c>
      <c r="C1444" s="2" t="s">
        <v>3179</v>
      </c>
      <c r="D1444" s="3" t="s">
        <v>584</v>
      </c>
      <c r="E1444" s="4">
        <v>1149.5</v>
      </c>
      <c r="F1444" s="28" t="s">
        <v>643</v>
      </c>
    </row>
    <row r="1445" spans="1:6" ht="18" customHeight="1" x14ac:dyDescent="0.25">
      <c r="A1445" s="25" t="s">
        <v>270</v>
      </c>
      <c r="B1445" s="1" t="s">
        <v>1756</v>
      </c>
      <c r="C1445" s="2" t="s">
        <v>2505</v>
      </c>
      <c r="D1445" s="3" t="s">
        <v>584</v>
      </c>
      <c r="E1445" s="4">
        <v>350.9</v>
      </c>
      <c r="F1445" s="28" t="s">
        <v>643</v>
      </c>
    </row>
    <row r="1446" spans="1:6" ht="18" customHeight="1" x14ac:dyDescent="0.25">
      <c r="A1446" s="25" t="s">
        <v>271</v>
      </c>
      <c r="B1446" s="1" t="s">
        <v>1757</v>
      </c>
      <c r="C1446" s="2" t="s">
        <v>2506</v>
      </c>
      <c r="D1446" s="3" t="s">
        <v>585</v>
      </c>
      <c r="E1446" s="4">
        <v>453.75</v>
      </c>
      <c r="F1446" s="28" t="s">
        <v>643</v>
      </c>
    </row>
    <row r="1447" spans="1:6" ht="18" customHeight="1" x14ac:dyDescent="0.25">
      <c r="A1447" s="25" t="s">
        <v>271</v>
      </c>
      <c r="B1447" s="1" t="s">
        <v>1758</v>
      </c>
      <c r="C1447" s="2" t="s">
        <v>2507</v>
      </c>
      <c r="D1447" s="3" t="s">
        <v>585</v>
      </c>
      <c r="E1447" s="4">
        <v>1931.16</v>
      </c>
      <c r="F1447" s="28" t="s">
        <v>643</v>
      </c>
    </row>
    <row r="1448" spans="1:6" ht="18" customHeight="1" x14ac:dyDescent="0.25">
      <c r="A1448" s="25" t="s">
        <v>271</v>
      </c>
      <c r="B1448" s="1" t="s">
        <v>1759</v>
      </c>
      <c r="C1448" s="2" t="s">
        <v>2508</v>
      </c>
      <c r="D1448" s="3" t="s">
        <v>585</v>
      </c>
      <c r="E1448" s="4">
        <v>1206.78</v>
      </c>
      <c r="F1448" s="28" t="s">
        <v>643</v>
      </c>
    </row>
    <row r="1449" spans="1:6" ht="18" customHeight="1" x14ac:dyDescent="0.25">
      <c r="A1449" s="25" t="s">
        <v>271</v>
      </c>
      <c r="B1449" s="1" t="s">
        <v>1760</v>
      </c>
      <c r="C1449" s="2" t="s">
        <v>2509</v>
      </c>
      <c r="D1449" s="3" t="s">
        <v>585</v>
      </c>
      <c r="E1449" s="4">
        <v>217.8</v>
      </c>
      <c r="F1449" s="28" t="s">
        <v>643</v>
      </c>
    </row>
    <row r="1450" spans="1:6" ht="18" customHeight="1" x14ac:dyDescent="0.25">
      <c r="A1450" s="25" t="s">
        <v>272</v>
      </c>
      <c r="B1450" s="1" t="s">
        <v>1761</v>
      </c>
      <c r="C1450" s="2" t="s">
        <v>2510</v>
      </c>
      <c r="D1450" s="3" t="s">
        <v>586</v>
      </c>
      <c r="E1450" s="4">
        <v>5430</v>
      </c>
      <c r="F1450" s="28" t="s">
        <v>643</v>
      </c>
    </row>
    <row r="1451" spans="1:6" ht="18" customHeight="1" x14ac:dyDescent="0.25">
      <c r="A1451" s="25" t="s">
        <v>272</v>
      </c>
      <c r="B1451" s="1" t="s">
        <v>1762</v>
      </c>
      <c r="C1451" s="2" t="s">
        <v>3180</v>
      </c>
      <c r="D1451" s="3" t="s">
        <v>586</v>
      </c>
      <c r="E1451" s="4">
        <v>1452</v>
      </c>
      <c r="F1451" s="28" t="s">
        <v>643</v>
      </c>
    </row>
    <row r="1452" spans="1:6" ht="18" customHeight="1" x14ac:dyDescent="0.25">
      <c r="A1452" s="25" t="s">
        <v>273</v>
      </c>
      <c r="B1452" s="1" t="s">
        <v>1763</v>
      </c>
      <c r="C1452" s="2" t="s">
        <v>3181</v>
      </c>
      <c r="D1452" s="3" t="s">
        <v>587</v>
      </c>
      <c r="E1452" s="4">
        <v>500</v>
      </c>
      <c r="F1452" s="28" t="s">
        <v>643</v>
      </c>
    </row>
    <row r="1453" spans="1:6" ht="18" customHeight="1" x14ac:dyDescent="0.25">
      <c r="A1453" s="25" t="s">
        <v>273</v>
      </c>
      <c r="B1453" s="1" t="s">
        <v>1764</v>
      </c>
      <c r="C1453" s="2" t="s">
        <v>3182</v>
      </c>
      <c r="D1453" s="3" t="s">
        <v>587</v>
      </c>
      <c r="E1453" s="4">
        <v>300.01</v>
      </c>
      <c r="F1453" s="28" t="s">
        <v>643</v>
      </c>
    </row>
    <row r="1454" spans="1:6" ht="18" customHeight="1" x14ac:dyDescent="0.25">
      <c r="A1454" s="25" t="s">
        <v>273</v>
      </c>
      <c r="B1454" s="1" t="s">
        <v>1765</v>
      </c>
      <c r="C1454" s="2" t="s">
        <v>3183</v>
      </c>
      <c r="D1454" s="3" t="s">
        <v>587</v>
      </c>
      <c r="E1454" s="4">
        <v>84.92</v>
      </c>
      <c r="F1454" s="28" t="s">
        <v>643</v>
      </c>
    </row>
    <row r="1455" spans="1:6" ht="18" customHeight="1" x14ac:dyDescent="0.25">
      <c r="A1455" s="25" t="s">
        <v>273</v>
      </c>
      <c r="B1455" s="1" t="s">
        <v>651</v>
      </c>
      <c r="C1455" s="2" t="s">
        <v>2584</v>
      </c>
      <c r="D1455" s="3" t="s">
        <v>587</v>
      </c>
      <c r="E1455" s="4">
        <v>754.24</v>
      </c>
      <c r="F1455" s="28" t="s">
        <v>643</v>
      </c>
    </row>
    <row r="1456" spans="1:6" ht="18" customHeight="1" x14ac:dyDescent="0.25">
      <c r="A1456" s="25" t="s">
        <v>273</v>
      </c>
      <c r="B1456" s="1" t="s">
        <v>652</v>
      </c>
      <c r="C1456" s="2" t="s">
        <v>2585</v>
      </c>
      <c r="D1456" s="3" t="s">
        <v>587</v>
      </c>
      <c r="E1456" s="4">
        <v>411.77</v>
      </c>
      <c r="F1456" s="28" t="s">
        <v>643</v>
      </c>
    </row>
    <row r="1457" spans="1:6" ht="18" customHeight="1" x14ac:dyDescent="0.25">
      <c r="A1457" s="25" t="s">
        <v>273</v>
      </c>
      <c r="B1457" s="1" t="s">
        <v>1766</v>
      </c>
      <c r="C1457" s="2" t="s">
        <v>2511</v>
      </c>
      <c r="D1457" s="3" t="s">
        <v>587</v>
      </c>
      <c r="E1457" s="4">
        <v>363</v>
      </c>
      <c r="F1457" s="28" t="s">
        <v>643</v>
      </c>
    </row>
    <row r="1458" spans="1:6" ht="18" customHeight="1" x14ac:dyDescent="0.25">
      <c r="A1458" s="25" t="s">
        <v>273</v>
      </c>
      <c r="B1458" s="1" t="s">
        <v>1767</v>
      </c>
      <c r="C1458" s="2" t="s">
        <v>2512</v>
      </c>
      <c r="D1458" s="3" t="s">
        <v>587</v>
      </c>
      <c r="E1458" s="4">
        <v>529.27</v>
      </c>
      <c r="F1458" s="28" t="s">
        <v>643</v>
      </c>
    </row>
    <row r="1459" spans="1:6" ht="18" customHeight="1" x14ac:dyDescent="0.25">
      <c r="A1459" s="25" t="s">
        <v>274</v>
      </c>
      <c r="B1459" s="1" t="s">
        <v>1768</v>
      </c>
      <c r="C1459" s="2" t="s">
        <v>3184</v>
      </c>
      <c r="D1459" s="3" t="s">
        <v>588</v>
      </c>
      <c r="E1459" s="4">
        <v>605</v>
      </c>
      <c r="F1459" s="28" t="s">
        <v>643</v>
      </c>
    </row>
    <row r="1460" spans="1:6" ht="18" customHeight="1" x14ac:dyDescent="0.25">
      <c r="A1460" s="25" t="s">
        <v>274</v>
      </c>
      <c r="B1460" s="1" t="s">
        <v>1769</v>
      </c>
      <c r="C1460" s="2" t="s">
        <v>2513</v>
      </c>
      <c r="D1460" s="3" t="s">
        <v>588</v>
      </c>
      <c r="E1460" s="4">
        <v>302.5</v>
      </c>
      <c r="F1460" s="28" t="s">
        <v>643</v>
      </c>
    </row>
    <row r="1461" spans="1:6" ht="18" customHeight="1" x14ac:dyDescent="0.25">
      <c r="A1461" s="25" t="s">
        <v>275</v>
      </c>
      <c r="B1461" s="1" t="s">
        <v>1770</v>
      </c>
      <c r="C1461" s="2" t="s">
        <v>3185</v>
      </c>
      <c r="D1461" s="3" t="s">
        <v>589</v>
      </c>
      <c r="E1461" s="4">
        <v>588.24</v>
      </c>
      <c r="F1461" s="28" t="s">
        <v>643</v>
      </c>
    </row>
    <row r="1462" spans="1:6" ht="18" customHeight="1" x14ac:dyDescent="0.25">
      <c r="A1462" s="25" t="s">
        <v>275</v>
      </c>
      <c r="B1462" s="1" t="s">
        <v>1771</v>
      </c>
      <c r="C1462" s="2" t="s">
        <v>3186</v>
      </c>
      <c r="D1462" s="3" t="s">
        <v>589</v>
      </c>
      <c r="E1462" s="4">
        <v>588.24</v>
      </c>
      <c r="F1462" s="28" t="s">
        <v>643</v>
      </c>
    </row>
    <row r="1463" spans="1:6" ht="18" customHeight="1" x14ac:dyDescent="0.25">
      <c r="A1463" s="25" t="s">
        <v>275</v>
      </c>
      <c r="B1463" s="1" t="s">
        <v>842</v>
      </c>
      <c r="C1463" s="2" t="s">
        <v>2680</v>
      </c>
      <c r="D1463" s="3" t="s">
        <v>589</v>
      </c>
      <c r="E1463" s="4">
        <v>588.24</v>
      </c>
      <c r="F1463" s="28" t="s">
        <v>643</v>
      </c>
    </row>
    <row r="1464" spans="1:6" ht="18" customHeight="1" x14ac:dyDescent="0.25">
      <c r="A1464" s="25" t="s">
        <v>275</v>
      </c>
      <c r="B1464" s="1" t="s">
        <v>1772</v>
      </c>
      <c r="C1464" s="2" t="s">
        <v>3187</v>
      </c>
      <c r="D1464" s="3" t="s">
        <v>589</v>
      </c>
      <c r="E1464" s="4">
        <v>605</v>
      </c>
      <c r="F1464" s="28" t="s">
        <v>643</v>
      </c>
    </row>
    <row r="1465" spans="1:6" ht="18" customHeight="1" x14ac:dyDescent="0.25">
      <c r="A1465" s="25" t="s">
        <v>275</v>
      </c>
      <c r="B1465" s="1" t="s">
        <v>951</v>
      </c>
      <c r="C1465" s="2" t="s">
        <v>2729</v>
      </c>
      <c r="D1465" s="3" t="s">
        <v>589</v>
      </c>
      <c r="E1465" s="4">
        <v>588.24</v>
      </c>
      <c r="F1465" s="28" t="s">
        <v>643</v>
      </c>
    </row>
    <row r="1466" spans="1:6" ht="18" customHeight="1" x14ac:dyDescent="0.25">
      <c r="A1466" s="25" t="s">
        <v>276</v>
      </c>
      <c r="B1466" s="1" t="s">
        <v>1028</v>
      </c>
      <c r="C1466" s="2" t="s">
        <v>2186</v>
      </c>
      <c r="D1466" s="3" t="s">
        <v>590</v>
      </c>
      <c r="E1466" s="4">
        <v>36.299999999999997</v>
      </c>
      <c r="F1466" s="28" t="s">
        <v>643</v>
      </c>
    </row>
    <row r="1467" spans="1:6" ht="18" customHeight="1" x14ac:dyDescent="0.25">
      <c r="A1467" s="25" t="s">
        <v>276</v>
      </c>
      <c r="B1467" s="1" t="s">
        <v>1773</v>
      </c>
      <c r="C1467" s="2" t="s">
        <v>3188</v>
      </c>
      <c r="D1467" s="3" t="s">
        <v>590</v>
      </c>
      <c r="E1467" s="4">
        <v>2420</v>
      </c>
      <c r="F1467" s="28" t="s">
        <v>643</v>
      </c>
    </row>
    <row r="1468" spans="1:6" ht="18" customHeight="1" x14ac:dyDescent="0.25">
      <c r="A1468" s="25" t="s">
        <v>277</v>
      </c>
      <c r="B1468" s="1" t="s">
        <v>1774</v>
      </c>
      <c r="C1468" s="2" t="s">
        <v>3189</v>
      </c>
      <c r="D1468" s="3" t="s">
        <v>591</v>
      </c>
      <c r="E1468" s="4">
        <v>363</v>
      </c>
      <c r="F1468" s="28" t="s">
        <v>643</v>
      </c>
    </row>
    <row r="1469" spans="1:6" ht="18" customHeight="1" x14ac:dyDescent="0.25">
      <c r="A1469" s="25" t="s">
        <v>277</v>
      </c>
      <c r="B1469" s="1" t="s">
        <v>1775</v>
      </c>
      <c r="C1469" s="2" t="s">
        <v>3190</v>
      </c>
      <c r="D1469" s="3" t="s">
        <v>591</v>
      </c>
      <c r="E1469" s="4">
        <v>363</v>
      </c>
      <c r="F1469" s="28" t="s">
        <v>643</v>
      </c>
    </row>
    <row r="1470" spans="1:6" ht="18" customHeight="1" x14ac:dyDescent="0.25">
      <c r="A1470" s="25" t="s">
        <v>277</v>
      </c>
      <c r="B1470" s="1" t="s">
        <v>1422</v>
      </c>
      <c r="C1470" s="2" t="s">
        <v>2960</v>
      </c>
      <c r="D1470" s="3" t="s">
        <v>591</v>
      </c>
      <c r="E1470" s="4">
        <v>544.5</v>
      </c>
      <c r="F1470" s="28" t="s">
        <v>643</v>
      </c>
    </row>
    <row r="1471" spans="1:6" ht="18" customHeight="1" x14ac:dyDescent="0.25">
      <c r="A1471" s="25" t="s">
        <v>278</v>
      </c>
      <c r="B1471" s="1" t="s">
        <v>1776</v>
      </c>
      <c r="C1471" s="2" t="s">
        <v>2514</v>
      </c>
      <c r="D1471" s="3" t="s">
        <v>592</v>
      </c>
      <c r="E1471" s="4">
        <v>283.83999999999997</v>
      </c>
      <c r="F1471" s="28" t="s">
        <v>643</v>
      </c>
    </row>
    <row r="1472" spans="1:6" ht="18" customHeight="1" x14ac:dyDescent="0.25">
      <c r="A1472" s="25" t="s">
        <v>278</v>
      </c>
      <c r="B1472" s="1" t="s">
        <v>1777</v>
      </c>
      <c r="C1472" s="2" t="s">
        <v>2515</v>
      </c>
      <c r="D1472" s="3" t="s">
        <v>592</v>
      </c>
      <c r="E1472" s="4">
        <v>1089</v>
      </c>
      <c r="F1472" s="28" t="s">
        <v>643</v>
      </c>
    </row>
    <row r="1473" spans="1:6" ht="18" customHeight="1" x14ac:dyDescent="0.25">
      <c r="A1473" s="25" t="s">
        <v>278</v>
      </c>
      <c r="B1473" s="1" t="s">
        <v>1778</v>
      </c>
      <c r="C1473" s="2" t="s">
        <v>2516</v>
      </c>
      <c r="D1473" s="3" t="s">
        <v>592</v>
      </c>
      <c r="E1473" s="4">
        <v>1694</v>
      </c>
      <c r="F1473" s="28" t="s">
        <v>643</v>
      </c>
    </row>
    <row r="1474" spans="1:6" ht="18" customHeight="1" x14ac:dyDescent="0.25">
      <c r="A1474" s="25" t="s">
        <v>278</v>
      </c>
      <c r="B1474" s="1" t="s">
        <v>1779</v>
      </c>
      <c r="C1474" s="2" t="s">
        <v>2517</v>
      </c>
      <c r="D1474" s="3" t="s">
        <v>592</v>
      </c>
      <c r="E1474" s="4">
        <v>400</v>
      </c>
      <c r="F1474" s="28" t="s">
        <v>643</v>
      </c>
    </row>
    <row r="1475" spans="1:6" ht="18" customHeight="1" x14ac:dyDescent="0.25">
      <c r="A1475" s="25" t="s">
        <v>279</v>
      </c>
      <c r="B1475" s="1" t="s">
        <v>1780</v>
      </c>
      <c r="C1475" s="2" t="s">
        <v>2518</v>
      </c>
      <c r="D1475" s="3" t="s">
        <v>593</v>
      </c>
      <c r="E1475" s="4">
        <v>605</v>
      </c>
      <c r="F1475" s="28" t="s">
        <v>643</v>
      </c>
    </row>
    <row r="1476" spans="1:6" ht="18" customHeight="1" x14ac:dyDescent="0.25">
      <c r="A1476" s="25" t="s">
        <v>279</v>
      </c>
      <c r="B1476" s="1" t="s">
        <v>1781</v>
      </c>
      <c r="C1476" s="2" t="s">
        <v>2519</v>
      </c>
      <c r="D1476" s="3" t="s">
        <v>593</v>
      </c>
      <c r="E1476" s="4">
        <v>598.95000000000005</v>
      </c>
      <c r="F1476" s="28" t="s">
        <v>643</v>
      </c>
    </row>
    <row r="1477" spans="1:6" ht="18" customHeight="1" x14ac:dyDescent="0.25">
      <c r="A1477" s="25" t="s">
        <v>279</v>
      </c>
      <c r="B1477" s="1" t="s">
        <v>753</v>
      </c>
      <c r="C1477" s="2" t="s">
        <v>2078</v>
      </c>
      <c r="D1477" s="3" t="s">
        <v>593</v>
      </c>
      <c r="E1477" s="4">
        <v>414.43</v>
      </c>
      <c r="F1477" s="28" t="s">
        <v>643</v>
      </c>
    </row>
    <row r="1478" spans="1:6" ht="18" customHeight="1" x14ac:dyDescent="0.25">
      <c r="A1478" s="25" t="s">
        <v>279</v>
      </c>
      <c r="B1478" s="1" t="s">
        <v>1082</v>
      </c>
      <c r="C1478" s="2" t="s">
        <v>2219</v>
      </c>
      <c r="D1478" s="3" t="s">
        <v>593</v>
      </c>
      <c r="E1478" s="4">
        <v>2990.03</v>
      </c>
      <c r="F1478" s="28" t="s">
        <v>643</v>
      </c>
    </row>
    <row r="1479" spans="1:6" ht="18" customHeight="1" x14ac:dyDescent="0.25">
      <c r="A1479" s="25" t="s">
        <v>280</v>
      </c>
      <c r="B1479" s="1" t="s">
        <v>1709</v>
      </c>
      <c r="C1479" s="2" t="s">
        <v>2485</v>
      </c>
      <c r="D1479" s="3" t="s">
        <v>594</v>
      </c>
      <c r="E1479" s="4">
        <v>174.17</v>
      </c>
      <c r="F1479" s="28" t="s">
        <v>644</v>
      </c>
    </row>
    <row r="1480" spans="1:6" ht="18" customHeight="1" x14ac:dyDescent="0.25">
      <c r="A1480" s="25" t="s">
        <v>280</v>
      </c>
      <c r="B1480" s="1" t="s">
        <v>920</v>
      </c>
      <c r="C1480" s="2" t="s">
        <v>2135</v>
      </c>
      <c r="D1480" s="3" t="s">
        <v>594</v>
      </c>
      <c r="E1480" s="4">
        <v>88.21</v>
      </c>
      <c r="F1480" s="28" t="s">
        <v>644</v>
      </c>
    </row>
    <row r="1481" spans="1:6" ht="18" customHeight="1" x14ac:dyDescent="0.25">
      <c r="A1481" s="25" t="s">
        <v>280</v>
      </c>
      <c r="B1481" s="1" t="s">
        <v>886</v>
      </c>
      <c r="C1481" s="2" t="s">
        <v>2107</v>
      </c>
      <c r="D1481" s="3" t="s">
        <v>594</v>
      </c>
      <c r="E1481" s="4">
        <v>290.39999999999998</v>
      </c>
      <c r="F1481" s="28" t="s">
        <v>644</v>
      </c>
    </row>
    <row r="1482" spans="1:6" ht="18" customHeight="1" x14ac:dyDescent="0.25">
      <c r="A1482" s="25" t="s">
        <v>280</v>
      </c>
      <c r="B1482" s="1" t="s">
        <v>1445</v>
      </c>
      <c r="C1482" s="2" t="s">
        <v>2979</v>
      </c>
      <c r="D1482" s="3" t="s">
        <v>594</v>
      </c>
      <c r="E1482" s="4">
        <v>450</v>
      </c>
      <c r="F1482" s="28" t="s">
        <v>644</v>
      </c>
    </row>
    <row r="1483" spans="1:6" ht="18" customHeight="1" x14ac:dyDescent="0.25">
      <c r="A1483" s="25" t="s">
        <v>280</v>
      </c>
      <c r="B1483" s="1" t="s">
        <v>1782</v>
      </c>
      <c r="C1483" s="2" t="s">
        <v>2520</v>
      </c>
      <c r="D1483" s="3" t="s">
        <v>594</v>
      </c>
      <c r="E1483" s="4">
        <v>61.89</v>
      </c>
      <c r="F1483" s="28" t="s">
        <v>644</v>
      </c>
    </row>
    <row r="1484" spans="1:6" ht="18" customHeight="1" x14ac:dyDescent="0.25">
      <c r="A1484" s="25" t="s">
        <v>281</v>
      </c>
      <c r="B1484" s="1" t="s">
        <v>1783</v>
      </c>
      <c r="C1484" s="2" t="s">
        <v>3191</v>
      </c>
      <c r="D1484" s="3" t="s">
        <v>595</v>
      </c>
      <c r="E1484" s="4">
        <v>450</v>
      </c>
      <c r="F1484" s="28" t="s">
        <v>643</v>
      </c>
    </row>
    <row r="1485" spans="1:6" ht="18" customHeight="1" x14ac:dyDescent="0.25">
      <c r="A1485" s="25" t="s">
        <v>281</v>
      </c>
      <c r="B1485" s="1" t="s">
        <v>1784</v>
      </c>
      <c r="C1485" s="2" t="s">
        <v>3192</v>
      </c>
      <c r="D1485" s="3" t="s">
        <v>595</v>
      </c>
      <c r="E1485" s="4">
        <v>450</v>
      </c>
      <c r="F1485" s="28" t="s">
        <v>643</v>
      </c>
    </row>
    <row r="1486" spans="1:6" ht="18" customHeight="1" x14ac:dyDescent="0.25">
      <c r="A1486" s="25" t="s">
        <v>281</v>
      </c>
      <c r="B1486" s="1" t="s">
        <v>1785</v>
      </c>
      <c r="C1486" s="2" t="s">
        <v>3193</v>
      </c>
      <c r="D1486" s="3" t="s">
        <v>595</v>
      </c>
      <c r="E1486" s="4">
        <v>1000</v>
      </c>
      <c r="F1486" s="28" t="s">
        <v>643</v>
      </c>
    </row>
    <row r="1487" spans="1:6" ht="18" customHeight="1" x14ac:dyDescent="0.25">
      <c r="A1487" s="25" t="s">
        <v>281</v>
      </c>
      <c r="B1487" s="1" t="s">
        <v>1786</v>
      </c>
      <c r="C1487" s="2" t="s">
        <v>3194</v>
      </c>
      <c r="D1487" s="3" t="s">
        <v>595</v>
      </c>
      <c r="E1487" s="4">
        <v>450</v>
      </c>
      <c r="F1487" s="28" t="s">
        <v>643</v>
      </c>
    </row>
    <row r="1488" spans="1:6" ht="18" customHeight="1" x14ac:dyDescent="0.25">
      <c r="A1488" s="25" t="s">
        <v>281</v>
      </c>
      <c r="B1488" s="1" t="s">
        <v>674</v>
      </c>
      <c r="C1488" s="2" t="s">
        <v>2013</v>
      </c>
      <c r="D1488" s="3" t="s">
        <v>595</v>
      </c>
      <c r="E1488" s="4">
        <v>450</v>
      </c>
      <c r="F1488" s="28" t="s">
        <v>643</v>
      </c>
    </row>
    <row r="1489" spans="1:6" ht="18" customHeight="1" x14ac:dyDescent="0.25">
      <c r="A1489" s="25" t="s">
        <v>282</v>
      </c>
      <c r="B1489" s="1" t="s">
        <v>1787</v>
      </c>
      <c r="C1489" s="2" t="s">
        <v>3195</v>
      </c>
      <c r="D1489" s="3" t="s">
        <v>596</v>
      </c>
      <c r="E1489" s="4">
        <v>600</v>
      </c>
      <c r="F1489" s="28" t="s">
        <v>643</v>
      </c>
    </row>
    <row r="1490" spans="1:6" ht="18" customHeight="1" x14ac:dyDescent="0.25">
      <c r="A1490" s="25" t="s">
        <v>282</v>
      </c>
      <c r="B1490" s="1" t="s">
        <v>1788</v>
      </c>
      <c r="C1490" s="2" t="s">
        <v>3196</v>
      </c>
      <c r="D1490" s="3" t="s">
        <v>596</v>
      </c>
      <c r="E1490" s="4">
        <v>450</v>
      </c>
      <c r="F1490" s="28" t="s">
        <v>643</v>
      </c>
    </row>
    <row r="1491" spans="1:6" ht="18" customHeight="1" x14ac:dyDescent="0.25">
      <c r="A1491" s="25" t="s">
        <v>282</v>
      </c>
      <c r="B1491" s="1" t="s">
        <v>1789</v>
      </c>
      <c r="C1491" s="2" t="s">
        <v>3197</v>
      </c>
      <c r="D1491" s="3" t="s">
        <v>596</v>
      </c>
      <c r="E1491" s="4">
        <v>150</v>
      </c>
      <c r="F1491" s="28" t="s">
        <v>643</v>
      </c>
    </row>
    <row r="1492" spans="1:6" ht="18" customHeight="1" x14ac:dyDescent="0.25">
      <c r="A1492" s="25" t="s">
        <v>282</v>
      </c>
      <c r="B1492" s="1" t="s">
        <v>1790</v>
      </c>
      <c r="C1492" s="2" t="s">
        <v>3198</v>
      </c>
      <c r="D1492" s="3" t="s">
        <v>596</v>
      </c>
      <c r="E1492" s="4">
        <v>225</v>
      </c>
      <c r="F1492" s="28" t="s">
        <v>643</v>
      </c>
    </row>
    <row r="1493" spans="1:6" ht="18" customHeight="1" x14ac:dyDescent="0.25">
      <c r="A1493" s="25" t="s">
        <v>282</v>
      </c>
      <c r="B1493" s="1" t="s">
        <v>1791</v>
      </c>
      <c r="C1493" s="2" t="s">
        <v>3199</v>
      </c>
      <c r="D1493" s="3" t="s">
        <v>596</v>
      </c>
      <c r="E1493" s="4">
        <v>150</v>
      </c>
      <c r="F1493" s="28" t="s">
        <v>643</v>
      </c>
    </row>
    <row r="1494" spans="1:6" ht="18" customHeight="1" x14ac:dyDescent="0.25">
      <c r="A1494" s="25" t="s">
        <v>283</v>
      </c>
      <c r="B1494" s="1" t="s">
        <v>1450</v>
      </c>
      <c r="C1494" s="2" t="s">
        <v>2398</v>
      </c>
      <c r="D1494" s="3" t="s">
        <v>597</v>
      </c>
      <c r="E1494" s="4">
        <v>500</v>
      </c>
      <c r="F1494" s="28" t="s">
        <v>643</v>
      </c>
    </row>
    <row r="1495" spans="1:6" ht="18" customHeight="1" x14ac:dyDescent="0.25">
      <c r="A1495" s="25" t="s">
        <v>284</v>
      </c>
      <c r="B1495" s="1" t="s">
        <v>1792</v>
      </c>
      <c r="C1495" s="2" t="s">
        <v>2521</v>
      </c>
      <c r="D1495" s="3" t="s">
        <v>598</v>
      </c>
      <c r="E1495" s="4">
        <v>445.12</v>
      </c>
      <c r="F1495" s="28" t="s">
        <v>643</v>
      </c>
    </row>
    <row r="1496" spans="1:6" ht="18" customHeight="1" x14ac:dyDescent="0.25">
      <c r="A1496" s="25" t="s">
        <v>284</v>
      </c>
      <c r="B1496" s="1" t="s">
        <v>1793</v>
      </c>
      <c r="C1496" s="2" t="s">
        <v>2522</v>
      </c>
      <c r="D1496" s="3" t="s">
        <v>598</v>
      </c>
      <c r="E1496" s="4">
        <v>195.96</v>
      </c>
      <c r="F1496" s="28" t="s">
        <v>643</v>
      </c>
    </row>
    <row r="1497" spans="1:6" ht="18" customHeight="1" x14ac:dyDescent="0.25">
      <c r="A1497" s="25" t="s">
        <v>284</v>
      </c>
      <c r="B1497" s="1" t="s">
        <v>1794</v>
      </c>
      <c r="C1497" s="2" t="s">
        <v>2523</v>
      </c>
      <c r="D1497" s="3" t="s">
        <v>598</v>
      </c>
      <c r="E1497" s="4">
        <v>256.58</v>
      </c>
      <c r="F1497" s="28" t="s">
        <v>643</v>
      </c>
    </row>
    <row r="1498" spans="1:6" ht="18" customHeight="1" x14ac:dyDescent="0.25">
      <c r="A1498" s="25" t="s">
        <v>284</v>
      </c>
      <c r="B1498" s="1" t="s">
        <v>1795</v>
      </c>
      <c r="C1498" s="2" t="s">
        <v>3200</v>
      </c>
      <c r="D1498" s="3" t="s">
        <v>598</v>
      </c>
      <c r="E1498" s="4">
        <v>254.28</v>
      </c>
      <c r="F1498" s="28" t="s">
        <v>643</v>
      </c>
    </row>
    <row r="1499" spans="1:6" ht="18" customHeight="1" x14ac:dyDescent="0.25">
      <c r="A1499" s="25" t="s">
        <v>284</v>
      </c>
      <c r="B1499" s="1" t="s">
        <v>1796</v>
      </c>
      <c r="C1499" s="2" t="s">
        <v>2524</v>
      </c>
      <c r="D1499" s="3" t="s">
        <v>598</v>
      </c>
      <c r="E1499" s="4">
        <v>1001.07</v>
      </c>
      <c r="F1499" s="28" t="s">
        <v>643</v>
      </c>
    </row>
    <row r="1500" spans="1:6" ht="18" customHeight="1" x14ac:dyDescent="0.25">
      <c r="A1500" s="25" t="s">
        <v>284</v>
      </c>
      <c r="B1500" s="1" t="s">
        <v>1797</v>
      </c>
      <c r="C1500" s="2" t="s">
        <v>2525</v>
      </c>
      <c r="D1500" s="3" t="s">
        <v>598</v>
      </c>
      <c r="E1500" s="4">
        <v>1449.41</v>
      </c>
      <c r="F1500" s="28" t="s">
        <v>643</v>
      </c>
    </row>
    <row r="1501" spans="1:6" ht="18" customHeight="1" x14ac:dyDescent="0.25">
      <c r="A1501" s="25" t="s">
        <v>284</v>
      </c>
      <c r="B1501" s="1" t="s">
        <v>1798</v>
      </c>
      <c r="C1501" s="2" t="s">
        <v>2526</v>
      </c>
      <c r="D1501" s="3" t="s">
        <v>598</v>
      </c>
      <c r="E1501" s="4">
        <v>2434.29</v>
      </c>
      <c r="F1501" s="28" t="s">
        <v>643</v>
      </c>
    </row>
    <row r="1502" spans="1:6" ht="18" customHeight="1" x14ac:dyDescent="0.25">
      <c r="A1502" s="25" t="s">
        <v>284</v>
      </c>
      <c r="B1502" s="1" t="s">
        <v>1799</v>
      </c>
      <c r="C1502" s="2" t="s">
        <v>2527</v>
      </c>
      <c r="D1502" s="3" t="s">
        <v>598</v>
      </c>
      <c r="E1502" s="4">
        <v>626.54</v>
      </c>
      <c r="F1502" s="28" t="s">
        <v>643</v>
      </c>
    </row>
    <row r="1503" spans="1:6" ht="18" customHeight="1" x14ac:dyDescent="0.25">
      <c r="A1503" s="25" t="s">
        <v>284</v>
      </c>
      <c r="B1503" s="1" t="s">
        <v>1800</v>
      </c>
      <c r="C1503" s="2" t="s">
        <v>2528</v>
      </c>
      <c r="D1503" s="3" t="s">
        <v>598</v>
      </c>
      <c r="E1503" s="4">
        <v>888.3</v>
      </c>
      <c r="F1503" s="28" t="s">
        <v>643</v>
      </c>
    </row>
    <row r="1504" spans="1:6" ht="18" customHeight="1" x14ac:dyDescent="0.25">
      <c r="A1504" s="25" t="s">
        <v>285</v>
      </c>
      <c r="B1504" s="1" t="s">
        <v>1801</v>
      </c>
      <c r="C1504" s="2" t="s">
        <v>2529</v>
      </c>
      <c r="D1504" s="3" t="s">
        <v>599</v>
      </c>
      <c r="E1504" s="4">
        <v>868.78</v>
      </c>
      <c r="F1504" s="28" t="s">
        <v>644</v>
      </c>
    </row>
    <row r="1505" spans="1:6" ht="18" customHeight="1" x14ac:dyDescent="0.25">
      <c r="A1505" s="25" t="s">
        <v>285</v>
      </c>
      <c r="B1505" s="1" t="s">
        <v>720</v>
      </c>
      <c r="C1505" s="2" t="s">
        <v>2047</v>
      </c>
      <c r="D1505" s="3" t="s">
        <v>599</v>
      </c>
      <c r="E1505" s="4">
        <v>193.1</v>
      </c>
      <c r="F1505" s="28" t="s">
        <v>644</v>
      </c>
    </row>
    <row r="1506" spans="1:6" ht="18" customHeight="1" x14ac:dyDescent="0.25">
      <c r="A1506" s="25" t="s">
        <v>285</v>
      </c>
      <c r="B1506" s="1" t="s">
        <v>918</v>
      </c>
      <c r="C1506" s="2" t="s">
        <v>2133</v>
      </c>
      <c r="D1506" s="3" t="s">
        <v>599</v>
      </c>
      <c r="E1506" s="4">
        <v>617.41999999999996</v>
      </c>
      <c r="F1506" s="28" t="s">
        <v>644</v>
      </c>
    </row>
    <row r="1507" spans="1:6" ht="18" customHeight="1" x14ac:dyDescent="0.25">
      <c r="A1507" s="25" t="s">
        <v>285</v>
      </c>
      <c r="B1507" s="1" t="s">
        <v>1078</v>
      </c>
      <c r="C1507" s="2" t="s">
        <v>2217</v>
      </c>
      <c r="D1507" s="3" t="s">
        <v>599</v>
      </c>
      <c r="E1507" s="4">
        <v>543.29</v>
      </c>
      <c r="F1507" s="28" t="s">
        <v>644</v>
      </c>
    </row>
    <row r="1508" spans="1:6" ht="18" customHeight="1" x14ac:dyDescent="0.25">
      <c r="A1508" s="25" t="s">
        <v>285</v>
      </c>
      <c r="B1508" s="1" t="s">
        <v>920</v>
      </c>
      <c r="C1508" s="2" t="s">
        <v>2135</v>
      </c>
      <c r="D1508" s="3" t="s">
        <v>599</v>
      </c>
      <c r="E1508" s="4">
        <v>190.67</v>
      </c>
      <c r="F1508" s="28" t="s">
        <v>644</v>
      </c>
    </row>
    <row r="1509" spans="1:6" ht="18" customHeight="1" x14ac:dyDescent="0.25">
      <c r="A1509" s="25" t="s">
        <v>285</v>
      </c>
      <c r="B1509" s="1" t="s">
        <v>725</v>
      </c>
      <c r="C1509" s="2" t="s">
        <v>2051</v>
      </c>
      <c r="D1509" s="3" t="s">
        <v>599</v>
      </c>
      <c r="E1509" s="4">
        <v>6.21</v>
      </c>
      <c r="F1509" s="28" t="s">
        <v>644</v>
      </c>
    </row>
    <row r="1510" spans="1:6" ht="18" customHeight="1" x14ac:dyDescent="0.25">
      <c r="A1510" s="25" t="s">
        <v>286</v>
      </c>
      <c r="B1510" s="1" t="s">
        <v>1802</v>
      </c>
      <c r="C1510" s="2" t="s">
        <v>2530</v>
      </c>
      <c r="D1510" s="3" t="s">
        <v>600</v>
      </c>
      <c r="E1510" s="4">
        <v>484</v>
      </c>
      <c r="F1510" s="28" t="s">
        <v>643</v>
      </c>
    </row>
    <row r="1511" spans="1:6" ht="18" customHeight="1" x14ac:dyDescent="0.25">
      <c r="A1511" s="25" t="s">
        <v>286</v>
      </c>
      <c r="B1511" s="1" t="s">
        <v>1803</v>
      </c>
      <c r="C1511" s="2" t="s">
        <v>3201</v>
      </c>
      <c r="D1511" s="3" t="s">
        <v>600</v>
      </c>
      <c r="E1511" s="4">
        <v>181.5</v>
      </c>
      <c r="F1511" s="28" t="s">
        <v>643</v>
      </c>
    </row>
    <row r="1512" spans="1:6" ht="18" customHeight="1" x14ac:dyDescent="0.25">
      <c r="A1512" s="25" t="s">
        <v>286</v>
      </c>
      <c r="B1512" s="1" t="s">
        <v>1804</v>
      </c>
      <c r="C1512" s="2" t="s">
        <v>3202</v>
      </c>
      <c r="D1512" s="3" t="s">
        <v>600</v>
      </c>
      <c r="E1512" s="4">
        <v>181.5</v>
      </c>
      <c r="F1512" s="28" t="s">
        <v>643</v>
      </c>
    </row>
    <row r="1513" spans="1:6" ht="18" customHeight="1" x14ac:dyDescent="0.25">
      <c r="A1513" s="25" t="s">
        <v>286</v>
      </c>
      <c r="B1513" s="1" t="s">
        <v>1805</v>
      </c>
      <c r="C1513" s="2" t="s">
        <v>3203</v>
      </c>
      <c r="D1513" s="3" t="s">
        <v>600</v>
      </c>
      <c r="E1513" s="4">
        <v>181.5</v>
      </c>
      <c r="F1513" s="28" t="s">
        <v>643</v>
      </c>
    </row>
    <row r="1514" spans="1:6" ht="18" customHeight="1" x14ac:dyDescent="0.25">
      <c r="A1514" s="25" t="s">
        <v>286</v>
      </c>
      <c r="B1514" s="1" t="s">
        <v>1806</v>
      </c>
      <c r="C1514" s="2" t="s">
        <v>2531</v>
      </c>
      <c r="D1514" s="3" t="s">
        <v>600</v>
      </c>
      <c r="E1514" s="4">
        <v>1387.99</v>
      </c>
      <c r="F1514" s="28" t="s">
        <v>643</v>
      </c>
    </row>
    <row r="1515" spans="1:6" ht="18" customHeight="1" x14ac:dyDescent="0.25">
      <c r="A1515" s="25" t="s">
        <v>286</v>
      </c>
      <c r="B1515" s="1" t="s">
        <v>1807</v>
      </c>
      <c r="C1515" s="2" t="s">
        <v>2532</v>
      </c>
      <c r="D1515" s="3" t="s">
        <v>600</v>
      </c>
      <c r="E1515" s="4">
        <v>1868.24</v>
      </c>
      <c r="F1515" s="28" t="s">
        <v>643</v>
      </c>
    </row>
    <row r="1516" spans="1:6" ht="18" customHeight="1" x14ac:dyDescent="0.25">
      <c r="A1516" s="25" t="s">
        <v>286</v>
      </c>
      <c r="B1516" s="1" t="s">
        <v>1808</v>
      </c>
      <c r="C1516" s="2" t="s">
        <v>3204</v>
      </c>
      <c r="D1516" s="3" t="s">
        <v>600</v>
      </c>
      <c r="E1516" s="4">
        <v>216.59</v>
      </c>
      <c r="F1516" s="28" t="s">
        <v>643</v>
      </c>
    </row>
    <row r="1517" spans="1:6" ht="18" customHeight="1" x14ac:dyDescent="0.25">
      <c r="A1517" s="25" t="s">
        <v>286</v>
      </c>
      <c r="B1517" s="1" t="s">
        <v>1809</v>
      </c>
      <c r="C1517" s="2" t="s">
        <v>2533</v>
      </c>
      <c r="D1517" s="3" t="s">
        <v>600</v>
      </c>
      <c r="E1517" s="4">
        <v>907.5</v>
      </c>
      <c r="F1517" s="28" t="s">
        <v>643</v>
      </c>
    </row>
    <row r="1518" spans="1:6" ht="18" customHeight="1" x14ac:dyDescent="0.25">
      <c r="A1518" s="25" t="s">
        <v>286</v>
      </c>
      <c r="B1518" s="1" t="s">
        <v>1810</v>
      </c>
      <c r="C1518" s="2" t="s">
        <v>2534</v>
      </c>
      <c r="D1518" s="3" t="s">
        <v>600</v>
      </c>
      <c r="E1518" s="4">
        <v>780</v>
      </c>
      <c r="F1518" s="28" t="s">
        <v>643</v>
      </c>
    </row>
    <row r="1519" spans="1:6" ht="18" customHeight="1" x14ac:dyDescent="0.25">
      <c r="A1519" s="25" t="s">
        <v>286</v>
      </c>
      <c r="B1519" s="1" t="s">
        <v>1811</v>
      </c>
      <c r="C1519" s="2" t="s">
        <v>2535</v>
      </c>
      <c r="D1519" s="3" t="s">
        <v>600</v>
      </c>
      <c r="E1519" s="4">
        <v>363</v>
      </c>
      <c r="F1519" s="28" t="s">
        <v>643</v>
      </c>
    </row>
    <row r="1520" spans="1:6" ht="18" customHeight="1" x14ac:dyDescent="0.25">
      <c r="A1520" s="25" t="s">
        <v>286</v>
      </c>
      <c r="B1520" s="1" t="s">
        <v>1541</v>
      </c>
      <c r="C1520" s="2" t="s">
        <v>2441</v>
      </c>
      <c r="D1520" s="3" t="s">
        <v>600</v>
      </c>
      <c r="E1520" s="4">
        <v>968</v>
      </c>
      <c r="F1520" s="28" t="s">
        <v>643</v>
      </c>
    </row>
    <row r="1521" spans="1:6" ht="18" customHeight="1" x14ac:dyDescent="0.25">
      <c r="A1521" s="25" t="s">
        <v>286</v>
      </c>
      <c r="B1521" s="1" t="s">
        <v>1688</v>
      </c>
      <c r="C1521" s="2" t="s">
        <v>2476</v>
      </c>
      <c r="D1521" s="3" t="s">
        <v>600</v>
      </c>
      <c r="E1521" s="4">
        <v>928.02</v>
      </c>
      <c r="F1521" s="28" t="s">
        <v>643</v>
      </c>
    </row>
    <row r="1522" spans="1:6" ht="18" customHeight="1" x14ac:dyDescent="0.25">
      <c r="A1522" s="25" t="s">
        <v>286</v>
      </c>
      <c r="B1522" s="1" t="s">
        <v>912</v>
      </c>
      <c r="C1522" s="2" t="s">
        <v>2127</v>
      </c>
      <c r="D1522" s="3" t="s">
        <v>600</v>
      </c>
      <c r="E1522" s="4">
        <v>1427.8</v>
      </c>
      <c r="F1522" s="28" t="s">
        <v>643</v>
      </c>
    </row>
    <row r="1523" spans="1:6" ht="18" customHeight="1" x14ac:dyDescent="0.25">
      <c r="A1523" s="25" t="s">
        <v>286</v>
      </c>
      <c r="B1523" s="1" t="s">
        <v>1812</v>
      </c>
      <c r="C1523" s="2" t="s">
        <v>2536</v>
      </c>
      <c r="D1523" s="3" t="s">
        <v>600</v>
      </c>
      <c r="E1523" s="4">
        <v>52.2</v>
      </c>
      <c r="F1523" s="28" t="s">
        <v>643</v>
      </c>
    </row>
    <row r="1524" spans="1:6" ht="18" customHeight="1" x14ac:dyDescent="0.25">
      <c r="A1524" s="25" t="s">
        <v>287</v>
      </c>
      <c r="B1524" s="1" t="s">
        <v>1813</v>
      </c>
      <c r="C1524" s="2" t="s">
        <v>3205</v>
      </c>
      <c r="D1524" s="3" t="s">
        <v>601</v>
      </c>
      <c r="E1524" s="4">
        <v>121</v>
      </c>
      <c r="F1524" s="28" t="s">
        <v>643</v>
      </c>
    </row>
    <row r="1525" spans="1:6" ht="18" customHeight="1" x14ac:dyDescent="0.25">
      <c r="A1525" s="25" t="s">
        <v>287</v>
      </c>
      <c r="B1525" s="1" t="s">
        <v>1814</v>
      </c>
      <c r="C1525" s="2" t="s">
        <v>3206</v>
      </c>
      <c r="D1525" s="3" t="s">
        <v>601</v>
      </c>
      <c r="E1525" s="4">
        <v>181.5</v>
      </c>
      <c r="F1525" s="28" t="s">
        <v>643</v>
      </c>
    </row>
    <row r="1526" spans="1:6" ht="18" customHeight="1" x14ac:dyDescent="0.25">
      <c r="A1526" s="25" t="s">
        <v>287</v>
      </c>
      <c r="B1526" s="1" t="s">
        <v>1114</v>
      </c>
      <c r="C1526" s="2" t="s">
        <v>2240</v>
      </c>
      <c r="D1526" s="3" t="s">
        <v>601</v>
      </c>
      <c r="E1526" s="4">
        <v>2053.13</v>
      </c>
      <c r="F1526" s="28" t="s">
        <v>643</v>
      </c>
    </row>
    <row r="1527" spans="1:6" ht="18" customHeight="1" x14ac:dyDescent="0.25">
      <c r="A1527" s="25" t="s">
        <v>287</v>
      </c>
      <c r="B1527" s="1" t="s">
        <v>1815</v>
      </c>
      <c r="C1527" s="2" t="s">
        <v>3207</v>
      </c>
      <c r="D1527" s="3" t="s">
        <v>601</v>
      </c>
      <c r="E1527" s="4">
        <v>150</v>
      </c>
      <c r="F1527" s="28" t="s">
        <v>643</v>
      </c>
    </row>
    <row r="1528" spans="1:6" ht="18" customHeight="1" x14ac:dyDescent="0.25">
      <c r="A1528" s="25" t="s">
        <v>287</v>
      </c>
      <c r="B1528" s="1" t="s">
        <v>1816</v>
      </c>
      <c r="C1528" s="2" t="s">
        <v>3208</v>
      </c>
      <c r="D1528" s="3" t="s">
        <v>601</v>
      </c>
      <c r="E1528" s="4">
        <v>435.6</v>
      </c>
      <c r="F1528" s="28" t="s">
        <v>643</v>
      </c>
    </row>
    <row r="1529" spans="1:6" ht="18" customHeight="1" x14ac:dyDescent="0.25">
      <c r="A1529" s="25" t="s">
        <v>287</v>
      </c>
      <c r="B1529" s="1" t="s">
        <v>1807</v>
      </c>
      <c r="C1529" s="2" t="s">
        <v>2532</v>
      </c>
      <c r="D1529" s="3" t="s">
        <v>601</v>
      </c>
      <c r="E1529" s="4">
        <v>332.75</v>
      </c>
      <c r="F1529" s="28" t="s">
        <v>643</v>
      </c>
    </row>
    <row r="1530" spans="1:6" ht="18" customHeight="1" x14ac:dyDescent="0.25">
      <c r="A1530" s="25" t="s">
        <v>287</v>
      </c>
      <c r="B1530" s="1" t="s">
        <v>1817</v>
      </c>
      <c r="C1530" s="2" t="s">
        <v>3209</v>
      </c>
      <c r="D1530" s="3" t="s">
        <v>601</v>
      </c>
      <c r="E1530" s="4">
        <v>181.5</v>
      </c>
      <c r="F1530" s="28" t="s">
        <v>643</v>
      </c>
    </row>
    <row r="1531" spans="1:6" ht="18" customHeight="1" x14ac:dyDescent="0.25">
      <c r="A1531" s="25" t="s">
        <v>287</v>
      </c>
      <c r="B1531" s="1" t="s">
        <v>1818</v>
      </c>
      <c r="C1531" s="2" t="s">
        <v>3210</v>
      </c>
      <c r="D1531" s="3" t="s">
        <v>601</v>
      </c>
      <c r="E1531" s="4">
        <v>121</v>
      </c>
      <c r="F1531" s="28" t="s">
        <v>643</v>
      </c>
    </row>
    <row r="1532" spans="1:6" ht="18" customHeight="1" x14ac:dyDescent="0.25">
      <c r="A1532" s="25" t="s">
        <v>287</v>
      </c>
      <c r="B1532" s="1" t="s">
        <v>1819</v>
      </c>
      <c r="C1532" s="2" t="s">
        <v>3211</v>
      </c>
      <c r="D1532" s="3" t="s">
        <v>601</v>
      </c>
      <c r="E1532" s="4">
        <v>100</v>
      </c>
      <c r="F1532" s="28" t="s">
        <v>643</v>
      </c>
    </row>
    <row r="1533" spans="1:6" ht="18" customHeight="1" x14ac:dyDescent="0.25">
      <c r="A1533" s="25" t="s">
        <v>287</v>
      </c>
      <c r="B1533" s="1" t="s">
        <v>1820</v>
      </c>
      <c r="C1533" s="2" t="s">
        <v>3212</v>
      </c>
      <c r="D1533" s="3" t="s">
        <v>601</v>
      </c>
      <c r="E1533" s="4">
        <v>484</v>
      </c>
      <c r="F1533" s="28" t="s">
        <v>643</v>
      </c>
    </row>
    <row r="1534" spans="1:6" ht="18" customHeight="1" x14ac:dyDescent="0.25">
      <c r="A1534" s="25" t="s">
        <v>287</v>
      </c>
      <c r="B1534" s="1" t="s">
        <v>1805</v>
      </c>
      <c r="C1534" s="2" t="s">
        <v>3203</v>
      </c>
      <c r="D1534" s="3" t="s">
        <v>601</v>
      </c>
      <c r="E1534" s="4">
        <v>302.5</v>
      </c>
      <c r="F1534" s="28" t="s">
        <v>643</v>
      </c>
    </row>
    <row r="1535" spans="1:6" ht="18" customHeight="1" x14ac:dyDescent="0.25">
      <c r="A1535" s="25" t="s">
        <v>287</v>
      </c>
      <c r="B1535" s="1" t="s">
        <v>1821</v>
      </c>
      <c r="C1535" s="2" t="s">
        <v>3213</v>
      </c>
      <c r="D1535" s="3" t="s">
        <v>601</v>
      </c>
      <c r="E1535" s="4">
        <v>121</v>
      </c>
      <c r="F1535" s="28" t="s">
        <v>643</v>
      </c>
    </row>
    <row r="1536" spans="1:6" ht="18" customHeight="1" x14ac:dyDescent="0.25">
      <c r="A1536" s="25" t="s">
        <v>287</v>
      </c>
      <c r="B1536" s="1" t="s">
        <v>1803</v>
      </c>
      <c r="C1536" s="2" t="s">
        <v>3201</v>
      </c>
      <c r="D1536" s="3" t="s">
        <v>601</v>
      </c>
      <c r="E1536" s="4">
        <v>484</v>
      </c>
      <c r="F1536" s="28" t="s">
        <v>643</v>
      </c>
    </row>
    <row r="1537" spans="1:6" ht="18" customHeight="1" x14ac:dyDescent="0.25">
      <c r="A1537" s="25" t="s">
        <v>287</v>
      </c>
      <c r="B1537" s="1" t="s">
        <v>1822</v>
      </c>
      <c r="C1537" s="2" t="s">
        <v>2537</v>
      </c>
      <c r="D1537" s="3" t="s">
        <v>601</v>
      </c>
      <c r="E1537" s="4">
        <v>181.5</v>
      </c>
      <c r="F1537" s="28" t="s">
        <v>643</v>
      </c>
    </row>
    <row r="1538" spans="1:6" ht="18" customHeight="1" x14ac:dyDescent="0.25">
      <c r="A1538" s="25" t="s">
        <v>287</v>
      </c>
      <c r="B1538" s="1" t="s">
        <v>1823</v>
      </c>
      <c r="C1538" s="2" t="s">
        <v>2851</v>
      </c>
      <c r="D1538" s="3" t="s">
        <v>601</v>
      </c>
      <c r="E1538" s="4">
        <v>302.5</v>
      </c>
      <c r="F1538" s="28" t="s">
        <v>643</v>
      </c>
    </row>
    <row r="1539" spans="1:6" ht="18" customHeight="1" x14ac:dyDescent="0.25">
      <c r="A1539" s="25" t="s">
        <v>287</v>
      </c>
      <c r="B1539" s="1" t="s">
        <v>1824</v>
      </c>
      <c r="C1539" s="2" t="s">
        <v>3214</v>
      </c>
      <c r="D1539" s="3" t="s">
        <v>601</v>
      </c>
      <c r="E1539" s="4">
        <v>157.30000000000001</v>
      </c>
      <c r="F1539" s="28" t="s">
        <v>643</v>
      </c>
    </row>
    <row r="1540" spans="1:6" ht="18" customHeight="1" x14ac:dyDescent="0.25">
      <c r="A1540" s="25" t="s">
        <v>287</v>
      </c>
      <c r="B1540" s="1" t="s">
        <v>1825</v>
      </c>
      <c r="C1540" s="2" t="s">
        <v>2538</v>
      </c>
      <c r="D1540" s="3" t="s">
        <v>601</v>
      </c>
      <c r="E1540" s="4">
        <v>121</v>
      </c>
      <c r="F1540" s="28" t="s">
        <v>643</v>
      </c>
    </row>
    <row r="1541" spans="1:6" ht="18" customHeight="1" x14ac:dyDescent="0.25">
      <c r="A1541" s="25" t="s">
        <v>287</v>
      </c>
      <c r="B1541" s="1" t="s">
        <v>1540</v>
      </c>
      <c r="C1541" s="2" t="s">
        <v>3031</v>
      </c>
      <c r="D1541" s="3" t="s">
        <v>601</v>
      </c>
      <c r="E1541" s="4">
        <v>302.5</v>
      </c>
      <c r="F1541" s="28" t="s">
        <v>643</v>
      </c>
    </row>
    <row r="1542" spans="1:6" ht="18" customHeight="1" x14ac:dyDescent="0.25">
      <c r="A1542" s="25" t="s">
        <v>287</v>
      </c>
      <c r="B1542" s="1" t="s">
        <v>1826</v>
      </c>
      <c r="C1542" s="2" t="s">
        <v>2539</v>
      </c>
      <c r="D1542" s="3" t="s">
        <v>601</v>
      </c>
      <c r="E1542" s="4">
        <v>435.6</v>
      </c>
      <c r="F1542" s="28" t="s">
        <v>643</v>
      </c>
    </row>
    <row r="1543" spans="1:6" ht="18" customHeight="1" x14ac:dyDescent="0.25">
      <c r="A1543" s="25" t="s">
        <v>287</v>
      </c>
      <c r="B1543" s="1" t="s">
        <v>1827</v>
      </c>
      <c r="C1543" s="2" t="s">
        <v>3215</v>
      </c>
      <c r="D1543" s="3" t="s">
        <v>601</v>
      </c>
      <c r="E1543" s="4">
        <v>423.5</v>
      </c>
      <c r="F1543" s="28" t="s">
        <v>643</v>
      </c>
    </row>
    <row r="1544" spans="1:6" ht="18" customHeight="1" x14ac:dyDescent="0.25">
      <c r="A1544" s="25" t="s">
        <v>287</v>
      </c>
      <c r="B1544" s="1" t="s">
        <v>1828</v>
      </c>
      <c r="C1544" s="2" t="s">
        <v>2540</v>
      </c>
      <c r="D1544" s="3" t="s">
        <v>601</v>
      </c>
      <c r="E1544" s="4">
        <v>484</v>
      </c>
      <c r="F1544" s="28" t="s">
        <v>643</v>
      </c>
    </row>
    <row r="1545" spans="1:6" ht="18" customHeight="1" x14ac:dyDescent="0.25">
      <c r="A1545" s="25" t="s">
        <v>287</v>
      </c>
      <c r="B1545" s="1" t="s">
        <v>1829</v>
      </c>
      <c r="C1545" s="2" t="s">
        <v>2541</v>
      </c>
      <c r="D1545" s="3" t="s">
        <v>601</v>
      </c>
      <c r="E1545" s="4">
        <v>1654.85</v>
      </c>
      <c r="F1545" s="28" t="s">
        <v>643</v>
      </c>
    </row>
    <row r="1546" spans="1:6" ht="18" customHeight="1" x14ac:dyDescent="0.25">
      <c r="A1546" s="25" t="s">
        <v>287</v>
      </c>
      <c r="B1546" s="1" t="s">
        <v>1830</v>
      </c>
      <c r="C1546" s="2" t="s">
        <v>2542</v>
      </c>
      <c r="D1546" s="3" t="s">
        <v>601</v>
      </c>
      <c r="E1546" s="4">
        <v>678.81</v>
      </c>
      <c r="F1546" s="28" t="s">
        <v>643</v>
      </c>
    </row>
    <row r="1547" spans="1:6" ht="18" customHeight="1" x14ac:dyDescent="0.25">
      <c r="A1547" s="25" t="s">
        <v>287</v>
      </c>
      <c r="B1547" s="1" t="s">
        <v>1831</v>
      </c>
      <c r="C1547" s="2" t="s">
        <v>2825</v>
      </c>
      <c r="D1547" s="3" t="s">
        <v>601</v>
      </c>
      <c r="E1547" s="4">
        <v>130</v>
      </c>
      <c r="F1547" s="28" t="s">
        <v>643</v>
      </c>
    </row>
    <row r="1548" spans="1:6" ht="18" customHeight="1" x14ac:dyDescent="0.25">
      <c r="A1548" s="25" t="s">
        <v>288</v>
      </c>
      <c r="B1548" s="1" t="s">
        <v>1832</v>
      </c>
      <c r="C1548" s="2" t="s">
        <v>3216</v>
      </c>
      <c r="D1548" s="3" t="s">
        <v>602</v>
      </c>
      <c r="E1548" s="4">
        <v>750</v>
      </c>
      <c r="F1548" s="28" t="s">
        <v>643</v>
      </c>
    </row>
    <row r="1549" spans="1:6" ht="18" customHeight="1" x14ac:dyDescent="0.25">
      <c r="A1549" s="25" t="s">
        <v>288</v>
      </c>
      <c r="B1549" s="1" t="s">
        <v>1833</v>
      </c>
      <c r="C1549" s="2" t="s">
        <v>3217</v>
      </c>
      <c r="D1549" s="3" t="s">
        <v>602</v>
      </c>
      <c r="E1549" s="4">
        <v>200</v>
      </c>
      <c r="F1549" s="28" t="s">
        <v>643</v>
      </c>
    </row>
    <row r="1550" spans="1:6" ht="18" customHeight="1" x14ac:dyDescent="0.25">
      <c r="A1550" s="25" t="s">
        <v>288</v>
      </c>
      <c r="B1550" s="1" t="s">
        <v>1834</v>
      </c>
      <c r="C1550" s="2" t="s">
        <v>3218</v>
      </c>
      <c r="D1550" s="3" t="s">
        <v>602</v>
      </c>
      <c r="E1550" s="4">
        <v>919.6</v>
      </c>
      <c r="F1550" s="28" t="s">
        <v>643</v>
      </c>
    </row>
    <row r="1551" spans="1:6" ht="18" customHeight="1" x14ac:dyDescent="0.25">
      <c r="A1551" s="25" t="s">
        <v>288</v>
      </c>
      <c r="B1551" s="1" t="s">
        <v>1835</v>
      </c>
      <c r="C1551" s="2" t="s">
        <v>3219</v>
      </c>
      <c r="D1551" s="3" t="s">
        <v>602</v>
      </c>
      <c r="E1551" s="4">
        <v>800</v>
      </c>
      <c r="F1551" s="28" t="s">
        <v>643</v>
      </c>
    </row>
    <row r="1552" spans="1:6" ht="18" customHeight="1" x14ac:dyDescent="0.25">
      <c r="A1552" s="25" t="s">
        <v>288</v>
      </c>
      <c r="B1552" s="1" t="s">
        <v>1836</v>
      </c>
      <c r="C1552" s="2" t="s">
        <v>2543</v>
      </c>
      <c r="D1552" s="3" t="s">
        <v>602</v>
      </c>
      <c r="E1552" s="4">
        <v>750</v>
      </c>
      <c r="F1552" s="28" t="s">
        <v>643</v>
      </c>
    </row>
    <row r="1553" spans="1:6" ht="18" customHeight="1" x14ac:dyDescent="0.25">
      <c r="A1553" s="25" t="s">
        <v>288</v>
      </c>
      <c r="B1553" s="1" t="s">
        <v>1837</v>
      </c>
      <c r="C1553" s="2" t="s">
        <v>3220</v>
      </c>
      <c r="D1553" s="3" t="s">
        <v>602</v>
      </c>
      <c r="E1553" s="4">
        <v>800</v>
      </c>
      <c r="F1553" s="28" t="s">
        <v>643</v>
      </c>
    </row>
    <row r="1554" spans="1:6" ht="18" customHeight="1" x14ac:dyDescent="0.25">
      <c r="A1554" s="25" t="s">
        <v>288</v>
      </c>
      <c r="B1554" s="1" t="s">
        <v>650</v>
      </c>
      <c r="C1554" s="2" t="s">
        <v>2583</v>
      </c>
      <c r="D1554" s="3" t="s">
        <v>602</v>
      </c>
      <c r="E1554" s="4">
        <v>95</v>
      </c>
      <c r="F1554" s="28" t="s">
        <v>643</v>
      </c>
    </row>
    <row r="1555" spans="1:6" ht="18" customHeight="1" x14ac:dyDescent="0.25">
      <c r="A1555" s="25" t="s">
        <v>288</v>
      </c>
      <c r="B1555" s="1" t="s">
        <v>1838</v>
      </c>
      <c r="C1555" s="2" t="s">
        <v>2544</v>
      </c>
      <c r="D1555" s="3" t="s">
        <v>602</v>
      </c>
      <c r="E1555" s="4">
        <v>1185</v>
      </c>
      <c r="F1555" s="28" t="s">
        <v>643</v>
      </c>
    </row>
    <row r="1556" spans="1:6" ht="18" customHeight="1" x14ac:dyDescent="0.25">
      <c r="A1556" s="25" t="s">
        <v>288</v>
      </c>
      <c r="B1556" s="1" t="s">
        <v>1767</v>
      </c>
      <c r="C1556" s="2" t="s">
        <v>2512</v>
      </c>
      <c r="D1556" s="3" t="s">
        <v>602</v>
      </c>
      <c r="E1556" s="4">
        <v>1500</v>
      </c>
      <c r="F1556" s="28" t="s">
        <v>643</v>
      </c>
    </row>
    <row r="1557" spans="1:6" ht="18" customHeight="1" x14ac:dyDescent="0.25">
      <c r="A1557" s="25" t="s">
        <v>289</v>
      </c>
      <c r="B1557" s="1" t="s">
        <v>1839</v>
      </c>
      <c r="C1557" s="2" t="s">
        <v>3221</v>
      </c>
      <c r="D1557" s="3" t="s">
        <v>603</v>
      </c>
      <c r="E1557" s="4">
        <v>3000</v>
      </c>
      <c r="F1557" s="28" t="s">
        <v>643</v>
      </c>
    </row>
    <row r="1558" spans="1:6" ht="18" customHeight="1" x14ac:dyDescent="0.25">
      <c r="A1558" s="25" t="s">
        <v>290</v>
      </c>
      <c r="B1558" s="1" t="s">
        <v>1840</v>
      </c>
      <c r="C1558" s="2" t="s">
        <v>2545</v>
      </c>
      <c r="D1558" s="3" t="s">
        <v>604</v>
      </c>
      <c r="E1558" s="4">
        <v>316.8</v>
      </c>
      <c r="F1558" s="28" t="s">
        <v>643</v>
      </c>
    </row>
    <row r="1559" spans="1:6" ht="18" customHeight="1" x14ac:dyDescent="0.25">
      <c r="A1559" s="25" t="s">
        <v>290</v>
      </c>
      <c r="B1559" s="1" t="s">
        <v>1137</v>
      </c>
      <c r="C1559" s="2" t="s">
        <v>2260</v>
      </c>
      <c r="D1559" s="3" t="s">
        <v>604</v>
      </c>
      <c r="E1559" s="4">
        <v>164.02</v>
      </c>
      <c r="F1559" s="28" t="s">
        <v>643</v>
      </c>
    </row>
    <row r="1560" spans="1:6" ht="18" customHeight="1" x14ac:dyDescent="0.25">
      <c r="A1560" s="25" t="s">
        <v>290</v>
      </c>
      <c r="B1560" s="1" t="s">
        <v>1841</v>
      </c>
      <c r="C1560" s="2" t="s">
        <v>3222</v>
      </c>
      <c r="D1560" s="3" t="s">
        <v>604</v>
      </c>
      <c r="E1560" s="4">
        <v>165</v>
      </c>
      <c r="F1560" s="28" t="s">
        <v>643</v>
      </c>
    </row>
    <row r="1561" spans="1:6" ht="18" customHeight="1" x14ac:dyDescent="0.25">
      <c r="A1561" s="25" t="s">
        <v>290</v>
      </c>
      <c r="B1561" s="1" t="s">
        <v>1331</v>
      </c>
      <c r="C1561" s="2" t="s">
        <v>2929</v>
      </c>
      <c r="D1561" s="3" t="s">
        <v>604</v>
      </c>
      <c r="E1561" s="4">
        <v>550</v>
      </c>
      <c r="F1561" s="28" t="s">
        <v>643</v>
      </c>
    </row>
    <row r="1562" spans="1:6" ht="18" customHeight="1" x14ac:dyDescent="0.25">
      <c r="A1562" s="25" t="s">
        <v>291</v>
      </c>
      <c r="B1562" s="1" t="s">
        <v>1842</v>
      </c>
      <c r="C1562" s="2" t="s">
        <v>2546</v>
      </c>
      <c r="D1562" s="3" t="s">
        <v>605</v>
      </c>
      <c r="E1562" s="4">
        <v>1449</v>
      </c>
      <c r="F1562" s="28" t="s">
        <v>643</v>
      </c>
    </row>
    <row r="1563" spans="1:6" ht="18" customHeight="1" x14ac:dyDescent="0.25">
      <c r="A1563" s="25" t="s">
        <v>291</v>
      </c>
      <c r="B1563" s="1" t="s">
        <v>1749</v>
      </c>
      <c r="C1563" s="2" t="s">
        <v>2503</v>
      </c>
      <c r="D1563" s="3" t="s">
        <v>605</v>
      </c>
      <c r="E1563" s="4">
        <v>1293.5</v>
      </c>
      <c r="F1563" s="28" t="s">
        <v>643</v>
      </c>
    </row>
    <row r="1564" spans="1:6" ht="18" customHeight="1" x14ac:dyDescent="0.25">
      <c r="A1564" s="25" t="s">
        <v>291</v>
      </c>
      <c r="B1564" s="1" t="s">
        <v>1024</v>
      </c>
      <c r="C1564" s="2" t="s">
        <v>2182</v>
      </c>
      <c r="D1564" s="3" t="s">
        <v>605</v>
      </c>
      <c r="E1564" s="4">
        <v>1890.72</v>
      </c>
      <c r="F1564" s="28" t="s">
        <v>643</v>
      </c>
    </row>
    <row r="1565" spans="1:6" ht="18" customHeight="1" x14ac:dyDescent="0.25">
      <c r="A1565" s="25" t="s">
        <v>291</v>
      </c>
      <c r="B1565" s="1" t="s">
        <v>763</v>
      </c>
      <c r="C1565" s="2" t="s">
        <v>2086</v>
      </c>
      <c r="D1565" s="3" t="s">
        <v>605</v>
      </c>
      <c r="E1565" s="4">
        <v>1795.5</v>
      </c>
      <c r="F1565" s="28" t="s">
        <v>643</v>
      </c>
    </row>
    <row r="1566" spans="1:6" ht="18" customHeight="1" x14ac:dyDescent="0.25">
      <c r="A1566" s="25" t="s">
        <v>291</v>
      </c>
      <c r="B1566" s="1" t="s">
        <v>764</v>
      </c>
      <c r="C1566" s="2" t="s">
        <v>2087</v>
      </c>
      <c r="D1566" s="3" t="s">
        <v>605</v>
      </c>
      <c r="E1566" s="4">
        <v>1353.58</v>
      </c>
      <c r="F1566" s="28" t="s">
        <v>643</v>
      </c>
    </row>
    <row r="1567" spans="1:6" ht="18" customHeight="1" x14ac:dyDescent="0.25">
      <c r="A1567" s="25" t="s">
        <v>292</v>
      </c>
      <c r="B1567" s="1" t="s">
        <v>1843</v>
      </c>
      <c r="C1567" s="2" t="s">
        <v>3223</v>
      </c>
      <c r="D1567" s="3" t="s">
        <v>606</v>
      </c>
      <c r="E1567" s="4">
        <v>375</v>
      </c>
      <c r="F1567" s="28" t="s">
        <v>643</v>
      </c>
    </row>
    <row r="1568" spans="1:6" ht="18" customHeight="1" x14ac:dyDescent="0.25">
      <c r="A1568" s="25" t="s">
        <v>292</v>
      </c>
      <c r="B1568" s="1" t="s">
        <v>1844</v>
      </c>
      <c r="C1568" s="2" t="s">
        <v>3224</v>
      </c>
      <c r="D1568" s="3" t="s">
        <v>606</v>
      </c>
      <c r="E1568" s="4">
        <v>180</v>
      </c>
      <c r="F1568" s="28" t="s">
        <v>643</v>
      </c>
    </row>
    <row r="1569" spans="1:6" ht="18" customHeight="1" x14ac:dyDescent="0.25">
      <c r="A1569" s="25" t="s">
        <v>292</v>
      </c>
      <c r="B1569" s="1" t="s">
        <v>1845</v>
      </c>
      <c r="C1569" s="2" t="s">
        <v>3225</v>
      </c>
      <c r="D1569" s="3" t="s">
        <v>606</v>
      </c>
      <c r="E1569" s="4">
        <v>180</v>
      </c>
      <c r="F1569" s="28" t="s">
        <v>643</v>
      </c>
    </row>
    <row r="1570" spans="1:6" ht="18" customHeight="1" x14ac:dyDescent="0.25">
      <c r="A1570" s="25" t="s">
        <v>292</v>
      </c>
      <c r="B1570" s="1" t="s">
        <v>1846</v>
      </c>
      <c r="C1570" s="2" t="s">
        <v>3226</v>
      </c>
      <c r="D1570" s="3" t="s">
        <v>606</v>
      </c>
      <c r="E1570" s="4">
        <v>180</v>
      </c>
      <c r="F1570" s="28" t="s">
        <v>643</v>
      </c>
    </row>
    <row r="1571" spans="1:6" ht="18" customHeight="1" x14ac:dyDescent="0.25">
      <c r="A1571" s="25" t="s">
        <v>292</v>
      </c>
      <c r="B1571" s="1" t="s">
        <v>1847</v>
      </c>
      <c r="C1571" s="2" t="s">
        <v>3227</v>
      </c>
      <c r="D1571" s="3" t="s">
        <v>606</v>
      </c>
      <c r="E1571" s="4">
        <v>290.39999999999998</v>
      </c>
      <c r="F1571" s="28" t="s">
        <v>643</v>
      </c>
    </row>
    <row r="1572" spans="1:6" ht="18" customHeight="1" x14ac:dyDescent="0.25">
      <c r="A1572" s="25" t="s">
        <v>292</v>
      </c>
      <c r="B1572" s="1" t="s">
        <v>1848</v>
      </c>
      <c r="C1572" s="2" t="s">
        <v>3228</v>
      </c>
      <c r="D1572" s="3" t="s">
        <v>606</v>
      </c>
      <c r="E1572" s="4">
        <v>605</v>
      </c>
      <c r="F1572" s="28" t="s">
        <v>643</v>
      </c>
    </row>
    <row r="1573" spans="1:6" ht="18" customHeight="1" x14ac:dyDescent="0.25">
      <c r="A1573" s="25" t="s">
        <v>292</v>
      </c>
      <c r="B1573" s="1" t="s">
        <v>1849</v>
      </c>
      <c r="C1573" s="2" t="s">
        <v>3229</v>
      </c>
      <c r="D1573" s="3" t="s">
        <v>606</v>
      </c>
      <c r="E1573" s="4">
        <v>180</v>
      </c>
      <c r="F1573" s="28" t="s">
        <v>643</v>
      </c>
    </row>
    <row r="1574" spans="1:6" ht="18" customHeight="1" x14ac:dyDescent="0.25">
      <c r="A1574" s="25" t="s">
        <v>292</v>
      </c>
      <c r="B1574" s="1" t="s">
        <v>961</v>
      </c>
      <c r="C1574" s="2" t="s">
        <v>2739</v>
      </c>
      <c r="D1574" s="3" t="s">
        <v>606</v>
      </c>
      <c r="E1574" s="4">
        <v>180</v>
      </c>
      <c r="F1574" s="28" t="s">
        <v>643</v>
      </c>
    </row>
    <row r="1575" spans="1:6" ht="18" customHeight="1" x14ac:dyDescent="0.25">
      <c r="A1575" s="25" t="s">
        <v>292</v>
      </c>
      <c r="B1575" s="1" t="s">
        <v>1435</v>
      </c>
      <c r="C1575" s="2" t="s">
        <v>2970</v>
      </c>
      <c r="D1575" s="3" t="s">
        <v>606</v>
      </c>
      <c r="E1575" s="4">
        <v>217.8</v>
      </c>
      <c r="F1575" s="28" t="s">
        <v>643</v>
      </c>
    </row>
    <row r="1576" spans="1:6" ht="18" customHeight="1" x14ac:dyDescent="0.25">
      <c r="A1576" s="25" t="s">
        <v>292</v>
      </c>
      <c r="B1576" s="1" t="s">
        <v>1429</v>
      </c>
      <c r="C1576" s="2" t="s">
        <v>2964</v>
      </c>
      <c r="D1576" s="3" t="s">
        <v>606</v>
      </c>
      <c r="E1576" s="4">
        <v>180</v>
      </c>
      <c r="F1576" s="28" t="s">
        <v>643</v>
      </c>
    </row>
    <row r="1577" spans="1:6" ht="18" customHeight="1" x14ac:dyDescent="0.25">
      <c r="A1577" s="25" t="s">
        <v>292</v>
      </c>
      <c r="B1577" s="1" t="s">
        <v>1850</v>
      </c>
      <c r="C1577" s="2" t="s">
        <v>3230</v>
      </c>
      <c r="D1577" s="3" t="s">
        <v>606</v>
      </c>
      <c r="E1577" s="4">
        <v>875</v>
      </c>
      <c r="F1577" s="28" t="s">
        <v>643</v>
      </c>
    </row>
    <row r="1578" spans="1:6" ht="18" customHeight="1" x14ac:dyDescent="0.25">
      <c r="A1578" s="25" t="s">
        <v>292</v>
      </c>
      <c r="B1578" s="1" t="s">
        <v>1851</v>
      </c>
      <c r="C1578" s="2" t="s">
        <v>3231</v>
      </c>
      <c r="D1578" s="3" t="s">
        <v>606</v>
      </c>
      <c r="E1578" s="4">
        <v>180</v>
      </c>
      <c r="F1578" s="28" t="s">
        <v>643</v>
      </c>
    </row>
    <row r="1579" spans="1:6" ht="18" customHeight="1" x14ac:dyDescent="0.25">
      <c r="A1579" s="25" t="s">
        <v>292</v>
      </c>
      <c r="B1579" s="1" t="s">
        <v>1852</v>
      </c>
      <c r="C1579" s="2" t="s">
        <v>3232</v>
      </c>
      <c r="D1579" s="3" t="s">
        <v>606</v>
      </c>
      <c r="E1579" s="4">
        <v>180</v>
      </c>
      <c r="F1579" s="28" t="s">
        <v>643</v>
      </c>
    </row>
    <row r="1580" spans="1:6" ht="18" customHeight="1" x14ac:dyDescent="0.25">
      <c r="A1580" s="25" t="s">
        <v>292</v>
      </c>
      <c r="B1580" s="1" t="s">
        <v>1853</v>
      </c>
      <c r="C1580" s="2" t="s">
        <v>3233</v>
      </c>
      <c r="D1580" s="3" t="s">
        <v>606</v>
      </c>
      <c r="E1580" s="4">
        <v>180</v>
      </c>
      <c r="F1580" s="28" t="s">
        <v>643</v>
      </c>
    </row>
    <row r="1581" spans="1:6" ht="18" customHeight="1" x14ac:dyDescent="0.25">
      <c r="A1581" s="25" t="s">
        <v>292</v>
      </c>
      <c r="B1581" s="1" t="s">
        <v>1854</v>
      </c>
      <c r="C1581" s="2" t="s">
        <v>3234</v>
      </c>
      <c r="D1581" s="3" t="s">
        <v>606</v>
      </c>
      <c r="E1581" s="4">
        <v>180</v>
      </c>
      <c r="F1581" s="28" t="s">
        <v>643</v>
      </c>
    </row>
    <row r="1582" spans="1:6" ht="18" customHeight="1" x14ac:dyDescent="0.25">
      <c r="A1582" s="25" t="s">
        <v>292</v>
      </c>
      <c r="B1582" s="1" t="s">
        <v>848</v>
      </c>
      <c r="C1582" s="2" t="s">
        <v>2685</v>
      </c>
      <c r="D1582" s="3" t="s">
        <v>606</v>
      </c>
      <c r="E1582" s="4">
        <v>180</v>
      </c>
      <c r="F1582" s="28" t="s">
        <v>643</v>
      </c>
    </row>
    <row r="1583" spans="1:6" ht="18" customHeight="1" x14ac:dyDescent="0.25">
      <c r="A1583" s="25" t="s">
        <v>292</v>
      </c>
      <c r="B1583" s="1" t="s">
        <v>984</v>
      </c>
      <c r="C1583" s="2" t="s">
        <v>2762</v>
      </c>
      <c r="D1583" s="3" t="s">
        <v>606</v>
      </c>
      <c r="E1583" s="4">
        <v>375</v>
      </c>
      <c r="F1583" s="28" t="s">
        <v>643</v>
      </c>
    </row>
    <row r="1584" spans="1:6" ht="18" customHeight="1" x14ac:dyDescent="0.25">
      <c r="A1584" s="25" t="s">
        <v>292</v>
      </c>
      <c r="B1584" s="1" t="s">
        <v>1855</v>
      </c>
      <c r="C1584" s="2" t="s">
        <v>3235</v>
      </c>
      <c r="D1584" s="3" t="s">
        <v>606</v>
      </c>
      <c r="E1584" s="4">
        <v>180</v>
      </c>
      <c r="F1584" s="28" t="s">
        <v>643</v>
      </c>
    </row>
    <row r="1585" spans="1:6" ht="18" customHeight="1" x14ac:dyDescent="0.25">
      <c r="A1585" s="25" t="s">
        <v>292</v>
      </c>
      <c r="B1585" s="1" t="s">
        <v>1856</v>
      </c>
      <c r="C1585" s="2" t="s">
        <v>3236</v>
      </c>
      <c r="D1585" s="3" t="s">
        <v>606</v>
      </c>
      <c r="E1585" s="4">
        <v>180</v>
      </c>
      <c r="F1585" s="28" t="s">
        <v>643</v>
      </c>
    </row>
    <row r="1586" spans="1:6" ht="18" customHeight="1" x14ac:dyDescent="0.25">
      <c r="A1586" s="25" t="s">
        <v>292</v>
      </c>
      <c r="B1586" s="1" t="s">
        <v>1857</v>
      </c>
      <c r="C1586" s="2" t="s">
        <v>3237</v>
      </c>
      <c r="D1586" s="3" t="s">
        <v>606</v>
      </c>
      <c r="E1586" s="4">
        <v>180</v>
      </c>
      <c r="F1586" s="28" t="s">
        <v>643</v>
      </c>
    </row>
    <row r="1587" spans="1:6" ht="18" customHeight="1" x14ac:dyDescent="0.25">
      <c r="A1587" s="25" t="s">
        <v>292</v>
      </c>
      <c r="B1587" s="1" t="s">
        <v>973</v>
      </c>
      <c r="C1587" s="2" t="s">
        <v>2751</v>
      </c>
      <c r="D1587" s="3" t="s">
        <v>606</v>
      </c>
      <c r="E1587" s="4">
        <v>180</v>
      </c>
      <c r="F1587" s="28" t="s">
        <v>643</v>
      </c>
    </row>
    <row r="1588" spans="1:6" ht="18" customHeight="1" x14ac:dyDescent="0.25">
      <c r="A1588" s="25" t="s">
        <v>292</v>
      </c>
      <c r="B1588" s="1" t="s">
        <v>972</v>
      </c>
      <c r="C1588" s="2" t="s">
        <v>2750</v>
      </c>
      <c r="D1588" s="3" t="s">
        <v>606</v>
      </c>
      <c r="E1588" s="4">
        <v>180</v>
      </c>
      <c r="F1588" s="28" t="s">
        <v>643</v>
      </c>
    </row>
    <row r="1589" spans="1:6" ht="18" customHeight="1" x14ac:dyDescent="0.25">
      <c r="A1589" s="25" t="s">
        <v>293</v>
      </c>
      <c r="B1589" s="1" t="s">
        <v>1858</v>
      </c>
      <c r="C1589" s="2" t="s">
        <v>3238</v>
      </c>
      <c r="D1589" s="3" t="s">
        <v>607</v>
      </c>
      <c r="E1589" s="4">
        <v>493.83</v>
      </c>
      <c r="F1589" s="28" t="s">
        <v>643</v>
      </c>
    </row>
    <row r="1590" spans="1:6" ht="18" customHeight="1" x14ac:dyDescent="0.25">
      <c r="A1590" s="25" t="s">
        <v>293</v>
      </c>
      <c r="B1590" s="1" t="s">
        <v>1859</v>
      </c>
      <c r="C1590" s="2" t="s">
        <v>3239</v>
      </c>
      <c r="D1590" s="3" t="s">
        <v>607</v>
      </c>
      <c r="E1590" s="4">
        <v>1210</v>
      </c>
      <c r="F1590" s="28" t="s">
        <v>643</v>
      </c>
    </row>
    <row r="1591" spans="1:6" ht="18" customHeight="1" x14ac:dyDescent="0.25">
      <c r="A1591" s="25" t="s">
        <v>293</v>
      </c>
      <c r="B1591" s="1" t="s">
        <v>1860</v>
      </c>
      <c r="C1591" s="2" t="s">
        <v>3240</v>
      </c>
      <c r="D1591" s="3" t="s">
        <v>607</v>
      </c>
      <c r="E1591" s="4">
        <v>423.5</v>
      </c>
      <c r="F1591" s="28" t="s">
        <v>643</v>
      </c>
    </row>
    <row r="1592" spans="1:6" ht="18" customHeight="1" x14ac:dyDescent="0.25">
      <c r="A1592" s="25" t="s">
        <v>293</v>
      </c>
      <c r="B1592" s="1" t="s">
        <v>1861</v>
      </c>
      <c r="C1592" s="2" t="s">
        <v>3241</v>
      </c>
      <c r="D1592" s="3" t="s">
        <v>607</v>
      </c>
      <c r="E1592" s="4">
        <v>1445</v>
      </c>
      <c r="F1592" s="28" t="s">
        <v>643</v>
      </c>
    </row>
    <row r="1593" spans="1:6" ht="18" customHeight="1" x14ac:dyDescent="0.25">
      <c r="A1593" s="25" t="s">
        <v>293</v>
      </c>
      <c r="B1593" s="1" t="s">
        <v>1862</v>
      </c>
      <c r="C1593" s="2" t="s">
        <v>3242</v>
      </c>
      <c r="D1593" s="3" t="s">
        <v>607</v>
      </c>
      <c r="E1593" s="4">
        <v>749.99</v>
      </c>
      <c r="F1593" s="28" t="s">
        <v>643</v>
      </c>
    </row>
    <row r="1594" spans="1:6" ht="18" customHeight="1" x14ac:dyDescent="0.25">
      <c r="A1594" s="25" t="s">
        <v>293</v>
      </c>
      <c r="B1594" s="1" t="s">
        <v>1863</v>
      </c>
      <c r="C1594" s="2" t="s">
        <v>3243</v>
      </c>
      <c r="D1594" s="3" t="s">
        <v>607</v>
      </c>
      <c r="E1594" s="4">
        <v>786.5</v>
      </c>
      <c r="F1594" s="28" t="s">
        <v>643</v>
      </c>
    </row>
    <row r="1595" spans="1:6" ht="18" customHeight="1" x14ac:dyDescent="0.25">
      <c r="A1595" s="25" t="s">
        <v>293</v>
      </c>
      <c r="B1595" s="1" t="s">
        <v>1864</v>
      </c>
      <c r="C1595" s="2" t="s">
        <v>3244</v>
      </c>
      <c r="D1595" s="3" t="s">
        <v>607</v>
      </c>
      <c r="E1595" s="4">
        <v>482.39</v>
      </c>
      <c r="F1595" s="28" t="s">
        <v>643</v>
      </c>
    </row>
    <row r="1596" spans="1:6" ht="18" customHeight="1" x14ac:dyDescent="0.25">
      <c r="A1596" s="25" t="s">
        <v>293</v>
      </c>
      <c r="B1596" s="1" t="s">
        <v>1865</v>
      </c>
      <c r="C1596" s="2" t="s">
        <v>3245</v>
      </c>
      <c r="D1596" s="3" t="s">
        <v>607</v>
      </c>
      <c r="E1596" s="4">
        <v>150</v>
      </c>
      <c r="F1596" s="28" t="s">
        <v>643</v>
      </c>
    </row>
    <row r="1597" spans="1:6" ht="18" customHeight="1" x14ac:dyDescent="0.25">
      <c r="A1597" s="25" t="s">
        <v>293</v>
      </c>
      <c r="B1597" s="1" t="s">
        <v>1811</v>
      </c>
      <c r="C1597" s="2" t="s">
        <v>2535</v>
      </c>
      <c r="D1597" s="3" t="s">
        <v>607</v>
      </c>
      <c r="E1597" s="4">
        <v>160</v>
      </c>
      <c r="F1597" s="28" t="s">
        <v>643</v>
      </c>
    </row>
    <row r="1598" spans="1:6" ht="18" customHeight="1" x14ac:dyDescent="0.25">
      <c r="A1598" s="25" t="s">
        <v>293</v>
      </c>
      <c r="B1598" s="1" t="s">
        <v>1866</v>
      </c>
      <c r="C1598" s="2" t="s">
        <v>3246</v>
      </c>
      <c r="D1598" s="3" t="s">
        <v>607</v>
      </c>
      <c r="E1598" s="4">
        <v>600</v>
      </c>
      <c r="F1598" s="28" t="s">
        <v>643</v>
      </c>
    </row>
    <row r="1599" spans="1:6" ht="18" customHeight="1" x14ac:dyDescent="0.25">
      <c r="A1599" s="25" t="s">
        <v>293</v>
      </c>
      <c r="B1599" s="1" t="s">
        <v>1867</v>
      </c>
      <c r="C1599" s="2" t="s">
        <v>2547</v>
      </c>
      <c r="D1599" s="3" t="s">
        <v>607</v>
      </c>
      <c r="E1599" s="4">
        <v>200</v>
      </c>
      <c r="F1599" s="28" t="s">
        <v>643</v>
      </c>
    </row>
    <row r="1600" spans="1:6" ht="18" customHeight="1" x14ac:dyDescent="0.25">
      <c r="A1600" s="25" t="s">
        <v>294</v>
      </c>
      <c r="B1600" s="1" t="s">
        <v>1868</v>
      </c>
      <c r="C1600" s="2" t="s">
        <v>3247</v>
      </c>
      <c r="D1600" s="3" t="s">
        <v>608</v>
      </c>
      <c r="E1600" s="4">
        <v>363</v>
      </c>
      <c r="F1600" s="28" t="s">
        <v>643</v>
      </c>
    </row>
    <row r="1601" spans="1:6" ht="18" customHeight="1" x14ac:dyDescent="0.25">
      <c r="A1601" s="25" t="s">
        <v>294</v>
      </c>
      <c r="B1601" s="1" t="s">
        <v>1869</v>
      </c>
      <c r="C1601" s="2" t="s">
        <v>3248</v>
      </c>
      <c r="D1601" s="3" t="s">
        <v>608</v>
      </c>
      <c r="E1601" s="4">
        <v>363</v>
      </c>
      <c r="F1601" s="28" t="s">
        <v>643</v>
      </c>
    </row>
    <row r="1602" spans="1:6" ht="18" customHeight="1" x14ac:dyDescent="0.25">
      <c r="A1602" s="25" t="s">
        <v>294</v>
      </c>
      <c r="B1602" s="1" t="s">
        <v>1870</v>
      </c>
      <c r="C1602" s="2" t="s">
        <v>3249</v>
      </c>
      <c r="D1602" s="3" t="s">
        <v>608</v>
      </c>
      <c r="E1602" s="4">
        <v>352.94</v>
      </c>
      <c r="F1602" s="28" t="s">
        <v>643</v>
      </c>
    </row>
    <row r="1603" spans="1:6" ht="18" customHeight="1" x14ac:dyDescent="0.25">
      <c r="A1603" s="25" t="s">
        <v>294</v>
      </c>
      <c r="B1603" s="1" t="s">
        <v>1871</v>
      </c>
      <c r="C1603" s="2" t="s">
        <v>3250</v>
      </c>
      <c r="D1603" s="3" t="s">
        <v>608</v>
      </c>
      <c r="E1603" s="4">
        <v>352.94</v>
      </c>
      <c r="F1603" s="28" t="s">
        <v>643</v>
      </c>
    </row>
    <row r="1604" spans="1:6" ht="18" customHeight="1" x14ac:dyDescent="0.25">
      <c r="A1604" s="25" t="s">
        <v>294</v>
      </c>
      <c r="B1604" s="1" t="s">
        <v>1872</v>
      </c>
      <c r="C1604" s="2" t="s">
        <v>3251</v>
      </c>
      <c r="D1604" s="3" t="s">
        <v>608</v>
      </c>
      <c r="E1604" s="4">
        <v>352.94</v>
      </c>
      <c r="F1604" s="28" t="s">
        <v>643</v>
      </c>
    </row>
    <row r="1605" spans="1:6" ht="18" customHeight="1" x14ac:dyDescent="0.25">
      <c r="A1605" s="25" t="s">
        <v>294</v>
      </c>
      <c r="B1605" s="1" t="s">
        <v>1873</v>
      </c>
      <c r="C1605" s="2" t="s">
        <v>3252</v>
      </c>
      <c r="D1605" s="3" t="s">
        <v>608</v>
      </c>
      <c r="E1605" s="4">
        <v>2171.9499999999998</v>
      </c>
      <c r="F1605" s="28" t="s">
        <v>643</v>
      </c>
    </row>
    <row r="1606" spans="1:6" ht="18" customHeight="1" x14ac:dyDescent="0.25">
      <c r="A1606" s="25" t="s">
        <v>294</v>
      </c>
      <c r="B1606" s="1" t="s">
        <v>1874</v>
      </c>
      <c r="C1606" s="2" t="s">
        <v>2548</v>
      </c>
      <c r="D1606" s="3" t="s">
        <v>608</v>
      </c>
      <c r="E1606" s="4">
        <v>363</v>
      </c>
      <c r="F1606" s="28" t="s">
        <v>643</v>
      </c>
    </row>
    <row r="1607" spans="1:6" ht="18" customHeight="1" x14ac:dyDescent="0.25">
      <c r="A1607" s="25" t="s">
        <v>294</v>
      </c>
      <c r="B1607" s="1" t="s">
        <v>1875</v>
      </c>
      <c r="C1607" s="2" t="s">
        <v>3253</v>
      </c>
      <c r="D1607" s="3" t="s">
        <v>608</v>
      </c>
      <c r="E1607" s="4">
        <v>352.94</v>
      </c>
      <c r="F1607" s="28" t="s">
        <v>643</v>
      </c>
    </row>
    <row r="1608" spans="1:6" ht="18" customHeight="1" x14ac:dyDescent="0.25">
      <c r="A1608" s="25" t="s">
        <v>294</v>
      </c>
      <c r="B1608" s="1" t="s">
        <v>1876</v>
      </c>
      <c r="C1608" s="2" t="s">
        <v>3254</v>
      </c>
      <c r="D1608" s="3" t="s">
        <v>608</v>
      </c>
      <c r="E1608" s="4">
        <v>726</v>
      </c>
      <c r="F1608" s="28" t="s">
        <v>643</v>
      </c>
    </row>
    <row r="1609" spans="1:6" ht="18" customHeight="1" x14ac:dyDescent="0.25">
      <c r="A1609" s="25" t="s">
        <v>294</v>
      </c>
      <c r="B1609" s="1" t="s">
        <v>1877</v>
      </c>
      <c r="C1609" s="2" t="s">
        <v>3255</v>
      </c>
      <c r="D1609" s="3" t="s">
        <v>608</v>
      </c>
      <c r="E1609" s="4">
        <v>352.94</v>
      </c>
      <c r="F1609" s="28" t="s">
        <v>643</v>
      </c>
    </row>
    <row r="1610" spans="1:6" ht="18" customHeight="1" x14ac:dyDescent="0.25">
      <c r="A1610" s="25" t="s">
        <v>294</v>
      </c>
      <c r="B1610" s="1" t="s">
        <v>1878</v>
      </c>
      <c r="C1610" s="2" t="s">
        <v>3256</v>
      </c>
      <c r="D1610" s="3" t="s">
        <v>608</v>
      </c>
      <c r="E1610" s="4">
        <v>352.94</v>
      </c>
      <c r="F1610" s="28" t="s">
        <v>643</v>
      </c>
    </row>
    <row r="1611" spans="1:6" ht="18" customHeight="1" x14ac:dyDescent="0.25">
      <c r="A1611" s="25" t="s">
        <v>294</v>
      </c>
      <c r="B1611" s="1" t="s">
        <v>1879</v>
      </c>
      <c r="C1611" s="2" t="s">
        <v>3257</v>
      </c>
      <c r="D1611" s="3" t="s">
        <v>608</v>
      </c>
      <c r="E1611" s="4">
        <v>352.94</v>
      </c>
      <c r="F1611" s="28" t="s">
        <v>643</v>
      </c>
    </row>
    <row r="1612" spans="1:6" ht="18" customHeight="1" x14ac:dyDescent="0.25">
      <c r="A1612" s="25" t="s">
        <v>294</v>
      </c>
      <c r="B1612" s="1" t="s">
        <v>826</v>
      </c>
      <c r="C1612" s="2" t="s">
        <v>2664</v>
      </c>
      <c r="D1612" s="3" t="s">
        <v>608</v>
      </c>
      <c r="E1612" s="4">
        <v>352.94</v>
      </c>
      <c r="F1612" s="28" t="s">
        <v>643</v>
      </c>
    </row>
    <row r="1613" spans="1:6" ht="18" customHeight="1" x14ac:dyDescent="0.25">
      <c r="A1613" s="25" t="s">
        <v>294</v>
      </c>
      <c r="B1613" s="1" t="s">
        <v>832</v>
      </c>
      <c r="C1613" s="2" t="s">
        <v>2670</v>
      </c>
      <c r="D1613" s="3" t="s">
        <v>608</v>
      </c>
      <c r="E1613" s="4">
        <v>705.88</v>
      </c>
      <c r="F1613" s="28" t="s">
        <v>643</v>
      </c>
    </row>
    <row r="1614" spans="1:6" ht="18" customHeight="1" x14ac:dyDescent="0.25">
      <c r="A1614" s="25" t="s">
        <v>294</v>
      </c>
      <c r="B1614" s="1" t="s">
        <v>1437</v>
      </c>
      <c r="C1614" s="2" t="s">
        <v>2972</v>
      </c>
      <c r="D1614" s="3" t="s">
        <v>608</v>
      </c>
      <c r="E1614" s="4">
        <v>1633.5</v>
      </c>
      <c r="F1614" s="28" t="s">
        <v>643</v>
      </c>
    </row>
    <row r="1615" spans="1:6" ht="18" customHeight="1" x14ac:dyDescent="0.25">
      <c r="A1615" s="25" t="s">
        <v>294</v>
      </c>
      <c r="B1615" s="1" t="s">
        <v>784</v>
      </c>
      <c r="C1615" s="2" t="s">
        <v>2623</v>
      </c>
      <c r="D1615" s="3" t="s">
        <v>608</v>
      </c>
      <c r="E1615" s="4">
        <v>352.94</v>
      </c>
      <c r="F1615" s="28" t="s">
        <v>643</v>
      </c>
    </row>
    <row r="1616" spans="1:6" ht="18" customHeight="1" x14ac:dyDescent="0.25">
      <c r="A1616" s="25" t="s">
        <v>294</v>
      </c>
      <c r="B1616" s="1" t="s">
        <v>1590</v>
      </c>
      <c r="C1616" s="2" t="s">
        <v>3057</v>
      </c>
      <c r="D1616" s="3" t="s">
        <v>608</v>
      </c>
      <c r="E1616" s="4">
        <v>352.94</v>
      </c>
      <c r="F1616" s="28" t="s">
        <v>643</v>
      </c>
    </row>
    <row r="1617" spans="1:6" ht="18" customHeight="1" x14ac:dyDescent="0.25">
      <c r="A1617" s="25" t="s">
        <v>294</v>
      </c>
      <c r="B1617" s="1" t="s">
        <v>788</v>
      </c>
      <c r="C1617" s="2" t="s">
        <v>2627</v>
      </c>
      <c r="D1617" s="3" t="s">
        <v>608</v>
      </c>
      <c r="E1617" s="4">
        <v>352.94</v>
      </c>
      <c r="F1617" s="28" t="s">
        <v>643</v>
      </c>
    </row>
    <row r="1618" spans="1:6" ht="18" customHeight="1" x14ac:dyDescent="0.25">
      <c r="A1618" s="25" t="s">
        <v>294</v>
      </c>
      <c r="B1618" s="1" t="s">
        <v>1880</v>
      </c>
      <c r="C1618" s="2" t="s">
        <v>3258</v>
      </c>
      <c r="D1618" s="3" t="s">
        <v>608</v>
      </c>
      <c r="E1618" s="4">
        <v>470.59</v>
      </c>
      <c r="F1618" s="28" t="s">
        <v>643</v>
      </c>
    </row>
    <row r="1619" spans="1:6" ht="18" customHeight="1" x14ac:dyDescent="0.25">
      <c r="A1619" s="25" t="s">
        <v>294</v>
      </c>
      <c r="B1619" s="1" t="s">
        <v>1881</v>
      </c>
      <c r="C1619" s="2" t="s">
        <v>3259</v>
      </c>
      <c r="D1619" s="3" t="s">
        <v>608</v>
      </c>
      <c r="E1619" s="4">
        <v>352.94</v>
      </c>
      <c r="F1619" s="28" t="s">
        <v>643</v>
      </c>
    </row>
    <row r="1620" spans="1:6" ht="18" customHeight="1" x14ac:dyDescent="0.25">
      <c r="A1620" s="25" t="s">
        <v>294</v>
      </c>
      <c r="B1620" s="1" t="s">
        <v>1241</v>
      </c>
      <c r="C1620" s="2" t="s">
        <v>2297</v>
      </c>
      <c r="D1620" s="3" t="s">
        <v>608</v>
      </c>
      <c r="E1620" s="4">
        <v>363</v>
      </c>
      <c r="F1620" s="28" t="s">
        <v>643</v>
      </c>
    </row>
    <row r="1621" spans="1:6" ht="18" customHeight="1" x14ac:dyDescent="0.25">
      <c r="A1621" s="25" t="s">
        <v>295</v>
      </c>
      <c r="B1621" s="1" t="s">
        <v>1882</v>
      </c>
      <c r="C1621" s="2" t="s">
        <v>3260</v>
      </c>
      <c r="D1621" s="3" t="s">
        <v>609</v>
      </c>
      <c r="E1621" s="4">
        <v>200</v>
      </c>
      <c r="F1621" s="28" t="s">
        <v>643</v>
      </c>
    </row>
    <row r="1622" spans="1:6" ht="18" customHeight="1" x14ac:dyDescent="0.25">
      <c r="A1622" s="25" t="s">
        <v>295</v>
      </c>
      <c r="B1622" s="1" t="s">
        <v>1883</v>
      </c>
      <c r="C1622" s="2" t="s">
        <v>3261</v>
      </c>
      <c r="D1622" s="3" t="s">
        <v>609</v>
      </c>
      <c r="E1622" s="4">
        <v>242</v>
      </c>
      <c r="F1622" s="28" t="s">
        <v>643</v>
      </c>
    </row>
    <row r="1623" spans="1:6" ht="18" customHeight="1" x14ac:dyDescent="0.25">
      <c r="A1623" s="25" t="s">
        <v>295</v>
      </c>
      <c r="B1623" s="1" t="s">
        <v>1884</v>
      </c>
      <c r="C1623" s="2" t="s">
        <v>3262</v>
      </c>
      <c r="D1623" s="3" t="s">
        <v>609</v>
      </c>
      <c r="E1623" s="4">
        <v>200</v>
      </c>
      <c r="F1623" s="28" t="s">
        <v>643</v>
      </c>
    </row>
    <row r="1624" spans="1:6" ht="18" customHeight="1" x14ac:dyDescent="0.25">
      <c r="A1624" s="25" t="s">
        <v>295</v>
      </c>
      <c r="B1624" s="1" t="s">
        <v>1885</v>
      </c>
      <c r="C1624" s="2" t="s">
        <v>3263</v>
      </c>
      <c r="D1624" s="3" t="s">
        <v>609</v>
      </c>
      <c r="E1624" s="4">
        <v>200</v>
      </c>
      <c r="F1624" s="28" t="s">
        <v>643</v>
      </c>
    </row>
    <row r="1625" spans="1:6" ht="18" customHeight="1" x14ac:dyDescent="0.25">
      <c r="A1625" s="25" t="s">
        <v>295</v>
      </c>
      <c r="B1625" s="1" t="s">
        <v>1886</v>
      </c>
      <c r="C1625" s="2" t="s">
        <v>3264</v>
      </c>
      <c r="D1625" s="3" t="s">
        <v>609</v>
      </c>
      <c r="E1625" s="4">
        <v>200</v>
      </c>
      <c r="F1625" s="28" t="s">
        <v>643</v>
      </c>
    </row>
    <row r="1626" spans="1:6" ht="18" customHeight="1" x14ac:dyDescent="0.25">
      <c r="A1626" s="25" t="s">
        <v>295</v>
      </c>
      <c r="B1626" s="1" t="s">
        <v>1887</v>
      </c>
      <c r="C1626" s="2" t="s">
        <v>3265</v>
      </c>
      <c r="D1626" s="3" t="s">
        <v>609</v>
      </c>
      <c r="E1626" s="4">
        <v>200</v>
      </c>
      <c r="F1626" s="28" t="s">
        <v>643</v>
      </c>
    </row>
    <row r="1627" spans="1:6" ht="18" customHeight="1" x14ac:dyDescent="0.25">
      <c r="A1627" s="25" t="s">
        <v>295</v>
      </c>
      <c r="B1627" s="1" t="s">
        <v>1888</v>
      </c>
      <c r="C1627" s="2" t="s">
        <v>3266</v>
      </c>
      <c r="D1627" s="3" t="s">
        <v>609</v>
      </c>
      <c r="E1627" s="4">
        <v>200</v>
      </c>
      <c r="F1627" s="28" t="s">
        <v>643</v>
      </c>
    </row>
    <row r="1628" spans="1:6" ht="18" customHeight="1" x14ac:dyDescent="0.25">
      <c r="A1628" s="25" t="s">
        <v>295</v>
      </c>
      <c r="B1628" s="1" t="s">
        <v>1889</v>
      </c>
      <c r="C1628" s="2" t="s">
        <v>3267</v>
      </c>
      <c r="D1628" s="3" t="s">
        <v>609</v>
      </c>
      <c r="E1628" s="4">
        <v>200</v>
      </c>
      <c r="F1628" s="28" t="s">
        <v>643</v>
      </c>
    </row>
    <row r="1629" spans="1:6" ht="18" customHeight="1" x14ac:dyDescent="0.25">
      <c r="A1629" s="25" t="s">
        <v>295</v>
      </c>
      <c r="B1629" s="1" t="s">
        <v>1890</v>
      </c>
      <c r="C1629" s="2" t="s">
        <v>3268</v>
      </c>
      <c r="D1629" s="3" t="s">
        <v>609</v>
      </c>
      <c r="E1629" s="4">
        <v>200</v>
      </c>
      <c r="F1629" s="28" t="s">
        <v>643</v>
      </c>
    </row>
    <row r="1630" spans="1:6" ht="18" customHeight="1" x14ac:dyDescent="0.25">
      <c r="A1630" s="25" t="s">
        <v>295</v>
      </c>
      <c r="B1630" s="1" t="s">
        <v>1891</v>
      </c>
      <c r="C1630" s="2" t="s">
        <v>3269</v>
      </c>
      <c r="D1630" s="3" t="s">
        <v>609</v>
      </c>
      <c r="E1630" s="4">
        <v>200</v>
      </c>
      <c r="F1630" s="28" t="s">
        <v>643</v>
      </c>
    </row>
    <row r="1631" spans="1:6" ht="18" customHeight="1" x14ac:dyDescent="0.25">
      <c r="A1631" s="25" t="s">
        <v>295</v>
      </c>
      <c r="B1631" s="1" t="s">
        <v>1892</v>
      </c>
      <c r="C1631" s="2" t="s">
        <v>2681</v>
      </c>
      <c r="D1631" s="3" t="s">
        <v>609</v>
      </c>
      <c r="E1631" s="4">
        <v>200</v>
      </c>
      <c r="F1631" s="28" t="s">
        <v>643</v>
      </c>
    </row>
    <row r="1632" spans="1:6" ht="18" customHeight="1" x14ac:dyDescent="0.25">
      <c r="A1632" s="25" t="s">
        <v>295</v>
      </c>
      <c r="B1632" s="1" t="s">
        <v>1893</v>
      </c>
      <c r="C1632" s="2" t="s">
        <v>3270</v>
      </c>
      <c r="D1632" s="3" t="s">
        <v>609</v>
      </c>
      <c r="E1632" s="4">
        <v>350</v>
      </c>
      <c r="F1632" s="28" t="s">
        <v>643</v>
      </c>
    </row>
    <row r="1633" spans="1:6" ht="18" customHeight="1" x14ac:dyDescent="0.25">
      <c r="A1633" s="25" t="s">
        <v>295</v>
      </c>
      <c r="B1633" s="1" t="s">
        <v>1894</v>
      </c>
      <c r="C1633" s="2" t="s">
        <v>3271</v>
      </c>
      <c r="D1633" s="3" t="s">
        <v>609</v>
      </c>
      <c r="E1633" s="4">
        <v>200</v>
      </c>
      <c r="F1633" s="28" t="s">
        <v>643</v>
      </c>
    </row>
    <row r="1634" spans="1:6" ht="18" customHeight="1" x14ac:dyDescent="0.25">
      <c r="A1634" s="25" t="s">
        <v>295</v>
      </c>
      <c r="B1634" s="1" t="s">
        <v>1895</v>
      </c>
      <c r="C1634" s="2" t="s">
        <v>3272</v>
      </c>
      <c r="D1634" s="3" t="s">
        <v>609</v>
      </c>
      <c r="E1634" s="4">
        <v>2000</v>
      </c>
      <c r="F1634" s="28" t="s">
        <v>643</v>
      </c>
    </row>
    <row r="1635" spans="1:6" ht="18" customHeight="1" x14ac:dyDescent="0.25">
      <c r="A1635" s="25" t="s">
        <v>295</v>
      </c>
      <c r="B1635" s="1" t="s">
        <v>1896</v>
      </c>
      <c r="C1635" s="2" t="s">
        <v>3273</v>
      </c>
      <c r="D1635" s="3" t="s">
        <v>609</v>
      </c>
      <c r="E1635" s="4">
        <v>200</v>
      </c>
      <c r="F1635" s="28" t="s">
        <v>643</v>
      </c>
    </row>
    <row r="1636" spans="1:6" ht="18" customHeight="1" x14ac:dyDescent="0.25">
      <c r="A1636" s="25" t="s">
        <v>296</v>
      </c>
      <c r="B1636" s="1" t="s">
        <v>1897</v>
      </c>
      <c r="C1636" s="2" t="s">
        <v>3274</v>
      </c>
      <c r="D1636" s="3" t="s">
        <v>610</v>
      </c>
      <c r="E1636" s="4">
        <v>750.2</v>
      </c>
      <c r="F1636" s="28" t="s">
        <v>643</v>
      </c>
    </row>
    <row r="1637" spans="1:6" ht="18" customHeight="1" x14ac:dyDescent="0.25">
      <c r="A1637" s="25" t="s">
        <v>296</v>
      </c>
      <c r="B1637" s="1" t="s">
        <v>1766</v>
      </c>
      <c r="C1637" s="2" t="s">
        <v>2511</v>
      </c>
      <c r="D1637" s="3" t="s">
        <v>610</v>
      </c>
      <c r="E1637" s="4">
        <v>653.4</v>
      </c>
      <c r="F1637" s="28" t="s">
        <v>643</v>
      </c>
    </row>
    <row r="1638" spans="1:6" ht="18" customHeight="1" x14ac:dyDescent="0.25">
      <c r="A1638" s="25" t="s">
        <v>296</v>
      </c>
      <c r="B1638" s="1" t="s">
        <v>1294</v>
      </c>
      <c r="C1638" s="2" t="s">
        <v>2917</v>
      </c>
      <c r="D1638" s="3" t="s">
        <v>610</v>
      </c>
      <c r="E1638" s="4">
        <v>67</v>
      </c>
      <c r="F1638" s="28" t="s">
        <v>643</v>
      </c>
    </row>
    <row r="1639" spans="1:6" ht="18" customHeight="1" x14ac:dyDescent="0.25">
      <c r="A1639" s="25" t="s">
        <v>296</v>
      </c>
      <c r="B1639" s="1" t="s">
        <v>1898</v>
      </c>
      <c r="C1639" s="2" t="s">
        <v>3275</v>
      </c>
      <c r="D1639" s="3" t="s">
        <v>610</v>
      </c>
      <c r="E1639" s="4">
        <v>1007</v>
      </c>
      <c r="F1639" s="28" t="s">
        <v>643</v>
      </c>
    </row>
    <row r="1640" spans="1:6" ht="18" customHeight="1" x14ac:dyDescent="0.25">
      <c r="A1640" s="25" t="s">
        <v>296</v>
      </c>
      <c r="B1640" s="1" t="s">
        <v>1899</v>
      </c>
      <c r="C1640" s="2" t="s">
        <v>2549</v>
      </c>
      <c r="D1640" s="3" t="s">
        <v>610</v>
      </c>
      <c r="E1640" s="4">
        <v>427.42</v>
      </c>
      <c r="F1640" s="28" t="s">
        <v>643</v>
      </c>
    </row>
    <row r="1641" spans="1:6" ht="18" customHeight="1" x14ac:dyDescent="0.25">
      <c r="A1641" s="25" t="s">
        <v>296</v>
      </c>
      <c r="B1641" s="1" t="s">
        <v>1900</v>
      </c>
      <c r="C1641" s="2" t="s">
        <v>3276</v>
      </c>
      <c r="D1641" s="3" t="s">
        <v>610</v>
      </c>
      <c r="E1641" s="4">
        <v>968</v>
      </c>
      <c r="F1641" s="28" t="s">
        <v>643</v>
      </c>
    </row>
    <row r="1642" spans="1:6" ht="18" customHeight="1" x14ac:dyDescent="0.25">
      <c r="A1642" s="25" t="s">
        <v>296</v>
      </c>
      <c r="B1642" s="1" t="s">
        <v>1901</v>
      </c>
      <c r="C1642" s="2" t="s">
        <v>3277</v>
      </c>
      <c r="D1642" s="3" t="s">
        <v>610</v>
      </c>
      <c r="E1642" s="4">
        <v>862.97</v>
      </c>
      <c r="F1642" s="28" t="s">
        <v>643</v>
      </c>
    </row>
    <row r="1643" spans="1:6" ht="18" customHeight="1" x14ac:dyDescent="0.25">
      <c r="A1643" s="25" t="s">
        <v>297</v>
      </c>
      <c r="B1643" s="1" t="s">
        <v>1902</v>
      </c>
      <c r="C1643" s="2" t="s">
        <v>3278</v>
      </c>
      <c r="D1643" s="3" t="s">
        <v>611</v>
      </c>
      <c r="E1643" s="4">
        <v>600</v>
      </c>
      <c r="F1643" s="28" t="s">
        <v>643</v>
      </c>
    </row>
    <row r="1644" spans="1:6" ht="18" customHeight="1" x14ac:dyDescent="0.25">
      <c r="A1644" s="25" t="s">
        <v>298</v>
      </c>
      <c r="B1644" s="1" t="s">
        <v>1537</v>
      </c>
      <c r="C1644" s="2" t="s">
        <v>3030</v>
      </c>
      <c r="D1644" s="3" t="s">
        <v>612</v>
      </c>
      <c r="E1644" s="4">
        <v>820.38</v>
      </c>
      <c r="F1644" s="28" t="s">
        <v>643</v>
      </c>
    </row>
    <row r="1645" spans="1:6" ht="18" customHeight="1" x14ac:dyDescent="0.25">
      <c r="A1645" s="25" t="s">
        <v>298</v>
      </c>
      <c r="B1645" s="1" t="s">
        <v>1185</v>
      </c>
      <c r="C1645" s="2" t="s">
        <v>2287</v>
      </c>
      <c r="D1645" s="3" t="s">
        <v>612</v>
      </c>
      <c r="E1645" s="4">
        <v>18.39</v>
      </c>
      <c r="F1645" s="28" t="s">
        <v>643</v>
      </c>
    </row>
    <row r="1646" spans="1:6" ht="18" customHeight="1" x14ac:dyDescent="0.25">
      <c r="A1646" s="25" t="s">
        <v>298</v>
      </c>
      <c r="B1646" s="1" t="s">
        <v>1903</v>
      </c>
      <c r="C1646" s="2" t="s">
        <v>2550</v>
      </c>
      <c r="D1646" s="3" t="s">
        <v>612</v>
      </c>
      <c r="E1646" s="4">
        <v>350.9</v>
      </c>
      <c r="F1646" s="28" t="s">
        <v>643</v>
      </c>
    </row>
    <row r="1647" spans="1:6" ht="18" customHeight="1" x14ac:dyDescent="0.25">
      <c r="A1647" s="25" t="s">
        <v>298</v>
      </c>
      <c r="B1647" s="1" t="s">
        <v>1904</v>
      </c>
      <c r="C1647" s="2" t="s">
        <v>3279</v>
      </c>
      <c r="D1647" s="3" t="s">
        <v>612</v>
      </c>
      <c r="E1647" s="4">
        <v>1089</v>
      </c>
      <c r="F1647" s="28" t="s">
        <v>643</v>
      </c>
    </row>
    <row r="1648" spans="1:6" ht="18" customHeight="1" x14ac:dyDescent="0.25">
      <c r="A1648" s="25" t="s">
        <v>299</v>
      </c>
      <c r="B1648" s="1" t="s">
        <v>1137</v>
      </c>
      <c r="C1648" s="2" t="s">
        <v>2260</v>
      </c>
      <c r="D1648" s="3" t="s">
        <v>613</v>
      </c>
      <c r="E1648" s="4">
        <v>354.2</v>
      </c>
      <c r="F1648" s="28" t="s">
        <v>643</v>
      </c>
    </row>
    <row r="1649" spans="1:6" ht="18" customHeight="1" x14ac:dyDescent="0.25">
      <c r="A1649" s="25" t="s">
        <v>300</v>
      </c>
      <c r="B1649" s="1" t="s">
        <v>1905</v>
      </c>
      <c r="C1649" s="2" t="s">
        <v>2551</v>
      </c>
      <c r="D1649" s="3" t="s">
        <v>614</v>
      </c>
      <c r="E1649" s="4">
        <v>230.45</v>
      </c>
      <c r="F1649" s="28" t="s">
        <v>643</v>
      </c>
    </row>
    <row r="1650" spans="1:6" ht="18" customHeight="1" x14ac:dyDescent="0.25">
      <c r="A1650" s="25" t="s">
        <v>301</v>
      </c>
      <c r="B1650" s="1" t="s">
        <v>1906</v>
      </c>
      <c r="C1650" s="2" t="s">
        <v>2552</v>
      </c>
      <c r="D1650" s="3" t="s">
        <v>615</v>
      </c>
      <c r="E1650" s="4">
        <v>363</v>
      </c>
      <c r="F1650" s="28" t="s">
        <v>643</v>
      </c>
    </row>
    <row r="1651" spans="1:6" ht="18" customHeight="1" x14ac:dyDescent="0.25">
      <c r="A1651" s="25" t="s">
        <v>301</v>
      </c>
      <c r="B1651" s="1" t="s">
        <v>1907</v>
      </c>
      <c r="C1651" s="2" t="s">
        <v>2553</v>
      </c>
      <c r="D1651" s="3" t="s">
        <v>615</v>
      </c>
      <c r="E1651" s="4">
        <v>726</v>
      </c>
      <c r="F1651" s="28" t="s">
        <v>643</v>
      </c>
    </row>
    <row r="1652" spans="1:6" ht="18" customHeight="1" x14ac:dyDescent="0.25">
      <c r="A1652" s="25" t="s">
        <v>301</v>
      </c>
      <c r="B1652" s="1" t="s">
        <v>1908</v>
      </c>
      <c r="C1652" s="2" t="s">
        <v>3280</v>
      </c>
      <c r="D1652" s="3" t="s">
        <v>615</v>
      </c>
      <c r="E1652" s="4">
        <v>705.88</v>
      </c>
      <c r="F1652" s="28" t="s">
        <v>643</v>
      </c>
    </row>
    <row r="1653" spans="1:6" ht="18" customHeight="1" x14ac:dyDescent="0.25">
      <c r="A1653" s="25" t="s">
        <v>301</v>
      </c>
      <c r="B1653" s="1" t="s">
        <v>1909</v>
      </c>
      <c r="C1653" s="2" t="s">
        <v>3281</v>
      </c>
      <c r="D1653" s="3" t="s">
        <v>615</v>
      </c>
      <c r="E1653" s="4">
        <v>737.14</v>
      </c>
      <c r="F1653" s="28" t="s">
        <v>643</v>
      </c>
    </row>
    <row r="1654" spans="1:6" ht="18" customHeight="1" x14ac:dyDescent="0.25">
      <c r="A1654" s="25" t="s">
        <v>301</v>
      </c>
      <c r="B1654" s="1" t="s">
        <v>1910</v>
      </c>
      <c r="C1654" s="2" t="s">
        <v>3282</v>
      </c>
      <c r="D1654" s="3" t="s">
        <v>615</v>
      </c>
      <c r="E1654" s="4">
        <v>407.58</v>
      </c>
      <c r="F1654" s="28" t="s">
        <v>643</v>
      </c>
    </row>
    <row r="1655" spans="1:6" ht="18" customHeight="1" x14ac:dyDescent="0.25">
      <c r="A1655" s="25" t="s">
        <v>301</v>
      </c>
      <c r="B1655" s="1" t="s">
        <v>1911</v>
      </c>
      <c r="C1655" s="2" t="s">
        <v>2826</v>
      </c>
      <c r="D1655" s="3" t="s">
        <v>615</v>
      </c>
      <c r="E1655" s="4">
        <v>705.88</v>
      </c>
      <c r="F1655" s="28" t="s">
        <v>643</v>
      </c>
    </row>
    <row r="1656" spans="1:6" ht="18" customHeight="1" x14ac:dyDescent="0.25">
      <c r="A1656" s="25" t="s">
        <v>301</v>
      </c>
      <c r="B1656" s="1" t="s">
        <v>1912</v>
      </c>
      <c r="C1656" s="2" t="s">
        <v>3283</v>
      </c>
      <c r="D1656" s="3" t="s">
        <v>615</v>
      </c>
      <c r="E1656" s="4">
        <v>363</v>
      </c>
      <c r="F1656" s="28" t="s">
        <v>643</v>
      </c>
    </row>
    <row r="1657" spans="1:6" ht="18" customHeight="1" x14ac:dyDescent="0.25">
      <c r="A1657" s="25" t="s">
        <v>301</v>
      </c>
      <c r="B1657" s="1" t="s">
        <v>1913</v>
      </c>
      <c r="C1657" s="2" t="s">
        <v>3284</v>
      </c>
      <c r="D1657" s="3" t="s">
        <v>615</v>
      </c>
      <c r="E1657" s="4">
        <v>352.94</v>
      </c>
      <c r="F1657" s="28" t="s">
        <v>643</v>
      </c>
    </row>
    <row r="1658" spans="1:6" ht="18" customHeight="1" x14ac:dyDescent="0.25">
      <c r="A1658" s="25" t="s">
        <v>301</v>
      </c>
      <c r="B1658" s="1" t="s">
        <v>1914</v>
      </c>
      <c r="C1658" s="2" t="s">
        <v>3285</v>
      </c>
      <c r="D1658" s="3" t="s">
        <v>615</v>
      </c>
      <c r="E1658" s="4">
        <v>488.55</v>
      </c>
      <c r="F1658" s="28" t="s">
        <v>643</v>
      </c>
    </row>
    <row r="1659" spans="1:6" ht="18" customHeight="1" x14ac:dyDescent="0.25">
      <c r="A1659" s="25" t="s">
        <v>301</v>
      </c>
      <c r="B1659" s="1" t="s">
        <v>1915</v>
      </c>
      <c r="C1659" s="2" t="s">
        <v>2554</v>
      </c>
      <c r="D1659" s="3" t="s">
        <v>615</v>
      </c>
      <c r="E1659" s="4">
        <v>726</v>
      </c>
      <c r="F1659" s="28" t="s">
        <v>643</v>
      </c>
    </row>
    <row r="1660" spans="1:6" ht="18" customHeight="1" x14ac:dyDescent="0.25">
      <c r="A1660" s="25" t="s">
        <v>301</v>
      </c>
      <c r="B1660" s="1" t="s">
        <v>1213</v>
      </c>
      <c r="C1660" s="2" t="s">
        <v>2293</v>
      </c>
      <c r="D1660" s="3" t="s">
        <v>615</v>
      </c>
      <c r="E1660" s="4">
        <v>363</v>
      </c>
      <c r="F1660" s="28" t="s">
        <v>643</v>
      </c>
    </row>
    <row r="1661" spans="1:6" ht="18" customHeight="1" x14ac:dyDescent="0.25">
      <c r="A1661" s="25" t="s">
        <v>301</v>
      </c>
      <c r="B1661" s="1" t="s">
        <v>1916</v>
      </c>
      <c r="C1661" s="2" t="s">
        <v>3286</v>
      </c>
      <c r="D1661" s="3" t="s">
        <v>615</v>
      </c>
      <c r="E1661" s="4">
        <v>1633.5</v>
      </c>
      <c r="F1661" s="28" t="s">
        <v>643</v>
      </c>
    </row>
    <row r="1662" spans="1:6" ht="18" customHeight="1" x14ac:dyDescent="0.25">
      <c r="A1662" s="25" t="s">
        <v>301</v>
      </c>
      <c r="B1662" s="1" t="s">
        <v>1917</v>
      </c>
      <c r="C1662" s="2" t="s">
        <v>3287</v>
      </c>
      <c r="D1662" s="3" t="s">
        <v>615</v>
      </c>
      <c r="E1662" s="4">
        <v>352.94</v>
      </c>
      <c r="F1662" s="28" t="s">
        <v>643</v>
      </c>
    </row>
    <row r="1663" spans="1:6" ht="18" customHeight="1" x14ac:dyDescent="0.25">
      <c r="A1663" s="25" t="s">
        <v>301</v>
      </c>
      <c r="B1663" s="1" t="s">
        <v>1918</v>
      </c>
      <c r="C1663" s="2" t="s">
        <v>3288</v>
      </c>
      <c r="D1663" s="3" t="s">
        <v>615</v>
      </c>
      <c r="E1663" s="4">
        <v>352.94</v>
      </c>
      <c r="F1663" s="28" t="s">
        <v>643</v>
      </c>
    </row>
    <row r="1664" spans="1:6" ht="18" customHeight="1" x14ac:dyDescent="0.25">
      <c r="A1664" s="25" t="s">
        <v>302</v>
      </c>
      <c r="B1664" s="1" t="s">
        <v>1919</v>
      </c>
      <c r="C1664" s="2" t="s">
        <v>3289</v>
      </c>
      <c r="D1664" s="3" t="s">
        <v>616</v>
      </c>
      <c r="E1664" s="4">
        <v>352.94</v>
      </c>
      <c r="F1664" s="28" t="s">
        <v>643</v>
      </c>
    </row>
    <row r="1665" spans="1:6" ht="18" customHeight="1" x14ac:dyDescent="0.25">
      <c r="A1665" s="25" t="s">
        <v>302</v>
      </c>
      <c r="B1665" s="1" t="s">
        <v>1920</v>
      </c>
      <c r="C1665" s="2" t="s">
        <v>3290</v>
      </c>
      <c r="D1665" s="3" t="s">
        <v>616</v>
      </c>
      <c r="E1665" s="4">
        <v>300</v>
      </c>
      <c r="F1665" s="28" t="s">
        <v>643</v>
      </c>
    </row>
    <row r="1666" spans="1:6" ht="18" customHeight="1" x14ac:dyDescent="0.25">
      <c r="A1666" s="25" t="s">
        <v>302</v>
      </c>
      <c r="B1666" s="1" t="s">
        <v>1921</v>
      </c>
      <c r="C1666" s="2" t="s">
        <v>3291</v>
      </c>
      <c r="D1666" s="3" t="s">
        <v>616</v>
      </c>
      <c r="E1666" s="4">
        <v>352.93</v>
      </c>
      <c r="F1666" s="28" t="s">
        <v>643</v>
      </c>
    </row>
    <row r="1667" spans="1:6" ht="18" customHeight="1" x14ac:dyDescent="0.25">
      <c r="A1667" s="25" t="s">
        <v>302</v>
      </c>
      <c r="B1667" s="1" t="s">
        <v>1922</v>
      </c>
      <c r="C1667" s="2" t="s">
        <v>3292</v>
      </c>
      <c r="D1667" s="3" t="s">
        <v>616</v>
      </c>
      <c r="E1667" s="4">
        <v>794.97</v>
      </c>
      <c r="F1667" s="28" t="s">
        <v>643</v>
      </c>
    </row>
    <row r="1668" spans="1:6" ht="18" customHeight="1" x14ac:dyDescent="0.25">
      <c r="A1668" s="25" t="s">
        <v>302</v>
      </c>
      <c r="B1668" s="1" t="s">
        <v>1923</v>
      </c>
      <c r="C1668" s="2" t="s">
        <v>3293</v>
      </c>
      <c r="D1668" s="3" t="s">
        <v>616</v>
      </c>
      <c r="E1668" s="4">
        <v>352.94</v>
      </c>
      <c r="F1668" s="28" t="s">
        <v>643</v>
      </c>
    </row>
    <row r="1669" spans="1:6" ht="18" customHeight="1" x14ac:dyDescent="0.25">
      <c r="A1669" s="25" t="s">
        <v>302</v>
      </c>
      <c r="B1669" s="1" t="s">
        <v>1924</v>
      </c>
      <c r="C1669" s="2" t="s">
        <v>2555</v>
      </c>
      <c r="D1669" s="3" t="s">
        <v>616</v>
      </c>
      <c r="E1669" s="4">
        <v>2415.77</v>
      </c>
      <c r="F1669" s="28" t="s">
        <v>643</v>
      </c>
    </row>
    <row r="1670" spans="1:6" ht="18" customHeight="1" x14ac:dyDescent="0.25">
      <c r="A1670" s="25" t="s">
        <v>302</v>
      </c>
      <c r="B1670" s="1" t="s">
        <v>1925</v>
      </c>
      <c r="C1670" s="2" t="s">
        <v>3294</v>
      </c>
      <c r="D1670" s="3" t="s">
        <v>616</v>
      </c>
      <c r="E1670" s="4">
        <v>294.12</v>
      </c>
      <c r="F1670" s="28" t="s">
        <v>643</v>
      </c>
    </row>
    <row r="1671" spans="1:6" ht="18" customHeight="1" x14ac:dyDescent="0.25">
      <c r="A1671" s="25" t="s">
        <v>302</v>
      </c>
      <c r="B1671" s="1" t="s">
        <v>1926</v>
      </c>
      <c r="C1671" s="2" t="s">
        <v>3295</v>
      </c>
      <c r="D1671" s="3" t="s">
        <v>616</v>
      </c>
      <c r="E1671" s="4">
        <v>352.94</v>
      </c>
      <c r="F1671" s="28" t="s">
        <v>643</v>
      </c>
    </row>
    <row r="1672" spans="1:6" ht="18" customHeight="1" x14ac:dyDescent="0.25">
      <c r="A1672" s="25" t="s">
        <v>302</v>
      </c>
      <c r="B1672" s="1" t="s">
        <v>1799</v>
      </c>
      <c r="C1672" s="2" t="s">
        <v>2527</v>
      </c>
      <c r="D1672" s="3" t="s">
        <v>616</v>
      </c>
      <c r="E1672" s="4">
        <v>1452</v>
      </c>
      <c r="F1672" s="28" t="s">
        <v>643</v>
      </c>
    </row>
    <row r="1673" spans="1:6" ht="18" customHeight="1" x14ac:dyDescent="0.25">
      <c r="A1673" s="25" t="s">
        <v>302</v>
      </c>
      <c r="B1673" s="1" t="s">
        <v>1927</v>
      </c>
      <c r="C1673" s="2" t="s">
        <v>2912</v>
      </c>
      <c r="D1673" s="3" t="s">
        <v>616</v>
      </c>
      <c r="E1673" s="4">
        <v>427.06</v>
      </c>
      <c r="F1673" s="28" t="s">
        <v>643</v>
      </c>
    </row>
    <row r="1674" spans="1:6" ht="18" customHeight="1" x14ac:dyDescent="0.25">
      <c r="A1674" s="25" t="s">
        <v>303</v>
      </c>
      <c r="B1674" s="1" t="s">
        <v>1775</v>
      </c>
      <c r="C1674" s="2" t="s">
        <v>3190</v>
      </c>
      <c r="D1674" s="3" t="s">
        <v>617</v>
      </c>
      <c r="E1674" s="4">
        <v>726</v>
      </c>
      <c r="F1674" s="28" t="s">
        <v>643</v>
      </c>
    </row>
    <row r="1675" spans="1:6" ht="18" customHeight="1" x14ac:dyDescent="0.25">
      <c r="A1675" s="25" t="s">
        <v>304</v>
      </c>
      <c r="B1675" s="1" t="s">
        <v>1928</v>
      </c>
      <c r="C1675" s="2" t="s">
        <v>3296</v>
      </c>
      <c r="D1675" s="3" t="s">
        <v>618</v>
      </c>
      <c r="E1675" s="4">
        <v>520.29999999999995</v>
      </c>
      <c r="F1675" s="28" t="s">
        <v>643</v>
      </c>
    </row>
    <row r="1676" spans="1:6" ht="18" customHeight="1" x14ac:dyDescent="0.25">
      <c r="A1676" s="25" t="s">
        <v>304</v>
      </c>
      <c r="B1676" s="1" t="s">
        <v>1150</v>
      </c>
      <c r="C1676" s="2" t="s">
        <v>2268</v>
      </c>
      <c r="D1676" s="3" t="s">
        <v>618</v>
      </c>
      <c r="E1676" s="4">
        <v>423.5</v>
      </c>
      <c r="F1676" s="28" t="s">
        <v>643</v>
      </c>
    </row>
    <row r="1677" spans="1:6" ht="18" customHeight="1" x14ac:dyDescent="0.25">
      <c r="A1677" s="25" t="s">
        <v>304</v>
      </c>
      <c r="B1677" s="1" t="s">
        <v>1866</v>
      </c>
      <c r="C1677" s="2" t="s">
        <v>3246</v>
      </c>
      <c r="D1677" s="3" t="s">
        <v>618</v>
      </c>
      <c r="E1677" s="4">
        <v>350</v>
      </c>
      <c r="F1677" s="28" t="s">
        <v>643</v>
      </c>
    </row>
    <row r="1678" spans="1:6" ht="18" customHeight="1" x14ac:dyDescent="0.25">
      <c r="A1678" s="25" t="s">
        <v>304</v>
      </c>
      <c r="B1678" s="1" t="s">
        <v>1825</v>
      </c>
      <c r="C1678" s="2" t="s">
        <v>2538</v>
      </c>
      <c r="D1678" s="3" t="s">
        <v>618</v>
      </c>
      <c r="E1678" s="4">
        <v>726</v>
      </c>
      <c r="F1678" s="28" t="s">
        <v>643</v>
      </c>
    </row>
    <row r="1679" spans="1:6" ht="18" customHeight="1" x14ac:dyDescent="0.25">
      <c r="A1679" s="25" t="s">
        <v>304</v>
      </c>
      <c r="B1679" s="1" t="s">
        <v>1645</v>
      </c>
      <c r="C1679" s="2" t="s">
        <v>3110</v>
      </c>
      <c r="D1679" s="3" t="s">
        <v>618</v>
      </c>
      <c r="E1679" s="4">
        <v>919.6</v>
      </c>
      <c r="F1679" s="28" t="s">
        <v>643</v>
      </c>
    </row>
    <row r="1680" spans="1:6" ht="18" customHeight="1" x14ac:dyDescent="0.25">
      <c r="A1680" s="25" t="s">
        <v>304</v>
      </c>
      <c r="B1680" s="1" t="s">
        <v>1929</v>
      </c>
      <c r="C1680" s="2" t="s">
        <v>3297</v>
      </c>
      <c r="D1680" s="3" t="s">
        <v>618</v>
      </c>
      <c r="E1680" s="4">
        <v>363</v>
      </c>
      <c r="F1680" s="28" t="s">
        <v>643</v>
      </c>
    </row>
    <row r="1681" spans="1:6" ht="18" customHeight="1" x14ac:dyDescent="0.25">
      <c r="A1681" s="25" t="s">
        <v>304</v>
      </c>
      <c r="B1681" s="1" t="s">
        <v>1930</v>
      </c>
      <c r="C1681" s="2" t="s">
        <v>3298</v>
      </c>
      <c r="D1681" s="3" t="s">
        <v>618</v>
      </c>
      <c r="E1681" s="4">
        <v>423.5</v>
      </c>
      <c r="F1681" s="28" t="s">
        <v>643</v>
      </c>
    </row>
    <row r="1682" spans="1:6" ht="18" customHeight="1" x14ac:dyDescent="0.25">
      <c r="A1682" s="25" t="s">
        <v>305</v>
      </c>
      <c r="B1682" s="1" t="s">
        <v>1931</v>
      </c>
      <c r="C1682" s="2" t="s">
        <v>2556</v>
      </c>
      <c r="D1682" s="3" t="s">
        <v>619</v>
      </c>
      <c r="E1682" s="4">
        <v>890.64</v>
      </c>
      <c r="F1682" s="28" t="s">
        <v>643</v>
      </c>
    </row>
    <row r="1683" spans="1:6" ht="18" customHeight="1" x14ac:dyDescent="0.25">
      <c r="A1683" s="25" t="s">
        <v>305</v>
      </c>
      <c r="B1683" s="1" t="s">
        <v>1932</v>
      </c>
      <c r="C1683" s="2" t="s">
        <v>2557</v>
      </c>
      <c r="D1683" s="3" t="s">
        <v>619</v>
      </c>
      <c r="E1683" s="4">
        <v>773.03</v>
      </c>
      <c r="F1683" s="28" t="s">
        <v>643</v>
      </c>
    </row>
    <row r="1684" spans="1:6" ht="18" customHeight="1" x14ac:dyDescent="0.25">
      <c r="A1684" s="25" t="s">
        <v>305</v>
      </c>
      <c r="B1684" s="1" t="s">
        <v>1759</v>
      </c>
      <c r="C1684" s="2" t="s">
        <v>2508</v>
      </c>
      <c r="D1684" s="3" t="s">
        <v>619</v>
      </c>
      <c r="E1684" s="4">
        <v>366.22</v>
      </c>
      <c r="F1684" s="28" t="s">
        <v>643</v>
      </c>
    </row>
    <row r="1685" spans="1:6" ht="18" customHeight="1" x14ac:dyDescent="0.25">
      <c r="A1685" s="25" t="s">
        <v>305</v>
      </c>
      <c r="B1685" s="1" t="s">
        <v>1410</v>
      </c>
      <c r="C1685" s="2" t="s">
        <v>2954</v>
      </c>
      <c r="D1685" s="3" t="s">
        <v>619</v>
      </c>
      <c r="E1685" s="4">
        <v>235.5</v>
      </c>
      <c r="F1685" s="28" t="s">
        <v>643</v>
      </c>
    </row>
    <row r="1686" spans="1:6" ht="18" customHeight="1" x14ac:dyDescent="0.25">
      <c r="A1686" s="25" t="s">
        <v>305</v>
      </c>
      <c r="B1686" s="1" t="s">
        <v>1933</v>
      </c>
      <c r="C1686" s="2" t="s">
        <v>2558</v>
      </c>
      <c r="D1686" s="3" t="s">
        <v>619</v>
      </c>
      <c r="E1686" s="4">
        <v>363</v>
      </c>
      <c r="F1686" s="28" t="s">
        <v>643</v>
      </c>
    </row>
    <row r="1687" spans="1:6" ht="18" customHeight="1" x14ac:dyDescent="0.25">
      <c r="A1687" s="25" t="s">
        <v>305</v>
      </c>
      <c r="B1687" s="1" t="s">
        <v>1934</v>
      </c>
      <c r="C1687" s="2" t="s">
        <v>2559</v>
      </c>
      <c r="D1687" s="3" t="s">
        <v>619</v>
      </c>
      <c r="E1687" s="4">
        <v>677.6</v>
      </c>
      <c r="F1687" s="28" t="s">
        <v>643</v>
      </c>
    </row>
    <row r="1688" spans="1:6" ht="18" customHeight="1" x14ac:dyDescent="0.25">
      <c r="A1688" s="25" t="s">
        <v>305</v>
      </c>
      <c r="B1688" s="1" t="s">
        <v>1935</v>
      </c>
      <c r="C1688" s="2" t="s">
        <v>2560</v>
      </c>
      <c r="D1688" s="3" t="s">
        <v>619</v>
      </c>
      <c r="E1688" s="4">
        <v>847</v>
      </c>
      <c r="F1688" s="28" t="s">
        <v>643</v>
      </c>
    </row>
    <row r="1689" spans="1:6" ht="18" customHeight="1" x14ac:dyDescent="0.25">
      <c r="A1689" s="25" t="s">
        <v>305</v>
      </c>
      <c r="B1689" s="1" t="s">
        <v>1936</v>
      </c>
      <c r="C1689" s="2" t="s">
        <v>2561</v>
      </c>
      <c r="D1689" s="3" t="s">
        <v>619</v>
      </c>
      <c r="E1689" s="4">
        <v>847</v>
      </c>
      <c r="F1689" s="28" t="s">
        <v>643</v>
      </c>
    </row>
    <row r="1690" spans="1:6" ht="18" customHeight="1" x14ac:dyDescent="0.25">
      <c r="A1690" s="25" t="s">
        <v>306</v>
      </c>
      <c r="B1690" s="1" t="s">
        <v>931</v>
      </c>
      <c r="C1690" s="2" t="s">
        <v>2143</v>
      </c>
      <c r="D1690" s="3" t="s">
        <v>620</v>
      </c>
      <c r="E1690" s="4">
        <v>1559.81</v>
      </c>
      <c r="F1690" s="28" t="s">
        <v>643</v>
      </c>
    </row>
    <row r="1691" spans="1:6" ht="18" customHeight="1" x14ac:dyDescent="0.25">
      <c r="A1691" s="25" t="s">
        <v>307</v>
      </c>
      <c r="B1691" s="1" t="s">
        <v>932</v>
      </c>
      <c r="C1691" s="2" t="s">
        <v>2144</v>
      </c>
      <c r="D1691" s="3" t="s">
        <v>367</v>
      </c>
      <c r="E1691" s="4">
        <v>2087.69</v>
      </c>
      <c r="F1691" s="28" t="s">
        <v>643</v>
      </c>
    </row>
    <row r="1692" spans="1:6" ht="18" customHeight="1" x14ac:dyDescent="0.25">
      <c r="A1692" s="25" t="s">
        <v>307</v>
      </c>
      <c r="B1692" s="1" t="s">
        <v>919</v>
      </c>
      <c r="C1692" s="2" t="s">
        <v>2134</v>
      </c>
      <c r="D1692" s="3" t="s">
        <v>367</v>
      </c>
      <c r="E1692" s="4">
        <v>127.95</v>
      </c>
      <c r="F1692" s="28" t="s">
        <v>643</v>
      </c>
    </row>
    <row r="1693" spans="1:6" ht="18" customHeight="1" x14ac:dyDescent="0.25">
      <c r="A1693" s="25" t="s">
        <v>308</v>
      </c>
      <c r="B1693" s="1" t="s">
        <v>1387</v>
      </c>
      <c r="C1693" s="2" t="s">
        <v>2376</v>
      </c>
      <c r="D1693" s="3" t="s">
        <v>621</v>
      </c>
      <c r="E1693" s="4">
        <v>2790.5</v>
      </c>
      <c r="F1693" s="28" t="s">
        <v>643</v>
      </c>
    </row>
    <row r="1694" spans="1:6" ht="18" customHeight="1" x14ac:dyDescent="0.25">
      <c r="A1694" s="25" t="s">
        <v>309</v>
      </c>
      <c r="B1694" s="1" t="s">
        <v>1937</v>
      </c>
      <c r="C1694" s="2" t="s">
        <v>2562</v>
      </c>
      <c r="D1694" s="3" t="s">
        <v>622</v>
      </c>
      <c r="E1694" s="4">
        <v>1099.93</v>
      </c>
      <c r="F1694" s="28" t="s">
        <v>644</v>
      </c>
    </row>
    <row r="1695" spans="1:6" ht="18" customHeight="1" x14ac:dyDescent="0.25">
      <c r="A1695" s="25" t="s">
        <v>310</v>
      </c>
      <c r="B1695" s="1" t="s">
        <v>944</v>
      </c>
      <c r="C1695" s="2" t="s">
        <v>2154</v>
      </c>
      <c r="D1695" s="3" t="s">
        <v>623</v>
      </c>
      <c r="E1695" s="4">
        <v>435.6</v>
      </c>
      <c r="F1695" s="28" t="s">
        <v>644</v>
      </c>
    </row>
    <row r="1696" spans="1:6" ht="18" customHeight="1" x14ac:dyDescent="0.25">
      <c r="A1696" s="25" t="s">
        <v>310</v>
      </c>
      <c r="B1696" s="1" t="s">
        <v>1009</v>
      </c>
      <c r="C1696" s="2" t="s">
        <v>2173</v>
      </c>
      <c r="D1696" s="3" t="s">
        <v>623</v>
      </c>
      <c r="E1696" s="4">
        <v>308.55</v>
      </c>
      <c r="F1696" s="28" t="s">
        <v>644</v>
      </c>
    </row>
    <row r="1697" spans="1:6" ht="18" customHeight="1" x14ac:dyDescent="0.25">
      <c r="A1697" s="25" t="s">
        <v>311</v>
      </c>
      <c r="B1697" s="1" t="s">
        <v>1078</v>
      </c>
      <c r="C1697" s="2" t="s">
        <v>2217</v>
      </c>
      <c r="D1697" s="3" t="s">
        <v>624</v>
      </c>
      <c r="E1697" s="4">
        <v>664.29</v>
      </c>
      <c r="F1697" s="28" t="s">
        <v>644</v>
      </c>
    </row>
    <row r="1698" spans="1:6" ht="18" customHeight="1" x14ac:dyDescent="0.25">
      <c r="A1698" s="25" t="s">
        <v>312</v>
      </c>
      <c r="B1698" s="1" t="s">
        <v>1454</v>
      </c>
      <c r="C1698" s="2" t="s">
        <v>2400</v>
      </c>
      <c r="D1698" s="3" t="s">
        <v>625</v>
      </c>
      <c r="E1698" s="4">
        <v>240</v>
      </c>
      <c r="F1698" s="28" t="s">
        <v>643</v>
      </c>
    </row>
    <row r="1699" spans="1:6" ht="18" customHeight="1" x14ac:dyDescent="0.25">
      <c r="A1699" s="25" t="s">
        <v>312</v>
      </c>
      <c r="B1699" s="1" t="s">
        <v>1938</v>
      </c>
      <c r="C1699" s="2" t="s">
        <v>2563</v>
      </c>
      <c r="D1699" s="3" t="s">
        <v>625</v>
      </c>
      <c r="E1699" s="4">
        <v>544.5</v>
      </c>
      <c r="F1699" s="28" t="s">
        <v>643</v>
      </c>
    </row>
    <row r="1700" spans="1:6" ht="18" customHeight="1" x14ac:dyDescent="0.25">
      <c r="A1700" s="25" t="s">
        <v>312</v>
      </c>
      <c r="B1700" s="1" t="s">
        <v>1455</v>
      </c>
      <c r="C1700" s="2" t="s">
        <v>2986</v>
      </c>
      <c r="D1700" s="3" t="s">
        <v>625</v>
      </c>
      <c r="E1700" s="4">
        <v>200</v>
      </c>
      <c r="F1700" s="28" t="s">
        <v>643</v>
      </c>
    </row>
    <row r="1701" spans="1:6" ht="18" customHeight="1" x14ac:dyDescent="0.25">
      <c r="A1701" s="25" t="s">
        <v>312</v>
      </c>
      <c r="B1701" s="1" t="s">
        <v>1939</v>
      </c>
      <c r="C1701" s="2" t="s">
        <v>3299</v>
      </c>
      <c r="D1701" s="3" t="s">
        <v>625</v>
      </c>
      <c r="E1701" s="4">
        <v>300</v>
      </c>
      <c r="F1701" s="28" t="s">
        <v>643</v>
      </c>
    </row>
    <row r="1702" spans="1:6" ht="18" customHeight="1" x14ac:dyDescent="0.25">
      <c r="A1702" s="25" t="s">
        <v>312</v>
      </c>
      <c r="B1702" s="1" t="s">
        <v>1940</v>
      </c>
      <c r="C1702" s="2" t="s">
        <v>3300</v>
      </c>
      <c r="D1702" s="3" t="s">
        <v>625</v>
      </c>
      <c r="E1702" s="4">
        <v>242</v>
      </c>
      <c r="F1702" s="28" t="s">
        <v>643</v>
      </c>
    </row>
    <row r="1703" spans="1:6" ht="18" customHeight="1" x14ac:dyDescent="0.25">
      <c r="A1703" s="25" t="s">
        <v>312</v>
      </c>
      <c r="B1703" s="1" t="s">
        <v>1941</v>
      </c>
      <c r="C1703" s="2" t="s">
        <v>3301</v>
      </c>
      <c r="D1703" s="3" t="s">
        <v>625</v>
      </c>
      <c r="E1703" s="4">
        <v>242</v>
      </c>
      <c r="F1703" s="28" t="s">
        <v>643</v>
      </c>
    </row>
    <row r="1704" spans="1:6" ht="18" customHeight="1" x14ac:dyDescent="0.25">
      <c r="A1704" s="25" t="s">
        <v>312</v>
      </c>
      <c r="B1704" s="1" t="s">
        <v>1942</v>
      </c>
      <c r="C1704" s="2" t="s">
        <v>2564</v>
      </c>
      <c r="D1704" s="3" t="s">
        <v>625</v>
      </c>
      <c r="E1704" s="4">
        <v>242</v>
      </c>
      <c r="F1704" s="28" t="s">
        <v>643</v>
      </c>
    </row>
    <row r="1705" spans="1:6" ht="18" customHeight="1" x14ac:dyDescent="0.25">
      <c r="A1705" s="25" t="s">
        <v>312</v>
      </c>
      <c r="B1705" s="1" t="s">
        <v>1943</v>
      </c>
      <c r="C1705" s="2" t="s">
        <v>3302</v>
      </c>
      <c r="D1705" s="3" t="s">
        <v>625</v>
      </c>
      <c r="E1705" s="4">
        <v>200</v>
      </c>
      <c r="F1705" s="28" t="s">
        <v>643</v>
      </c>
    </row>
    <row r="1706" spans="1:6" ht="18" customHeight="1" x14ac:dyDescent="0.25">
      <c r="A1706" s="25" t="s">
        <v>312</v>
      </c>
      <c r="B1706" s="1" t="s">
        <v>1944</v>
      </c>
      <c r="C1706" s="2" t="s">
        <v>2565</v>
      </c>
      <c r="D1706" s="3" t="s">
        <v>625</v>
      </c>
      <c r="E1706" s="4">
        <v>363</v>
      </c>
      <c r="F1706" s="28" t="s">
        <v>643</v>
      </c>
    </row>
    <row r="1707" spans="1:6" ht="18" customHeight="1" x14ac:dyDescent="0.25">
      <c r="A1707" s="25" t="s">
        <v>312</v>
      </c>
      <c r="B1707" s="1" t="s">
        <v>1945</v>
      </c>
      <c r="C1707" s="2" t="s">
        <v>3303</v>
      </c>
      <c r="D1707" s="3" t="s">
        <v>625</v>
      </c>
      <c r="E1707" s="4">
        <v>200</v>
      </c>
      <c r="F1707" s="28" t="s">
        <v>643</v>
      </c>
    </row>
    <row r="1708" spans="1:6" ht="18" customHeight="1" x14ac:dyDescent="0.25">
      <c r="A1708" s="25" t="s">
        <v>312</v>
      </c>
      <c r="B1708" s="1" t="s">
        <v>1946</v>
      </c>
      <c r="C1708" s="2" t="s">
        <v>2566</v>
      </c>
      <c r="D1708" s="3" t="s">
        <v>625</v>
      </c>
      <c r="E1708" s="4">
        <v>304.92</v>
      </c>
      <c r="F1708" s="28" t="s">
        <v>643</v>
      </c>
    </row>
    <row r="1709" spans="1:6" ht="18" customHeight="1" x14ac:dyDescent="0.25">
      <c r="A1709" s="25" t="s">
        <v>312</v>
      </c>
      <c r="B1709" s="1" t="s">
        <v>1947</v>
      </c>
      <c r="C1709" s="2" t="s">
        <v>2567</v>
      </c>
      <c r="D1709" s="3" t="s">
        <v>625</v>
      </c>
      <c r="E1709" s="4">
        <v>907.5</v>
      </c>
      <c r="F1709" s="28" t="s">
        <v>643</v>
      </c>
    </row>
    <row r="1710" spans="1:6" ht="18" customHeight="1" x14ac:dyDescent="0.25">
      <c r="A1710" s="25" t="s">
        <v>312</v>
      </c>
      <c r="B1710" s="1" t="s">
        <v>1948</v>
      </c>
      <c r="C1710" s="2" t="s">
        <v>2568</v>
      </c>
      <c r="D1710" s="3" t="s">
        <v>625</v>
      </c>
      <c r="E1710" s="4">
        <v>242</v>
      </c>
      <c r="F1710" s="28" t="s">
        <v>643</v>
      </c>
    </row>
    <row r="1711" spans="1:6" ht="18" customHeight="1" x14ac:dyDescent="0.25">
      <c r="A1711" s="25" t="s">
        <v>312</v>
      </c>
      <c r="B1711" s="1" t="s">
        <v>1949</v>
      </c>
      <c r="C1711" s="2" t="s">
        <v>2569</v>
      </c>
      <c r="D1711" s="3" t="s">
        <v>625</v>
      </c>
      <c r="E1711" s="4">
        <v>300</v>
      </c>
      <c r="F1711" s="28" t="s">
        <v>643</v>
      </c>
    </row>
    <row r="1712" spans="1:6" ht="18" customHeight="1" x14ac:dyDescent="0.25">
      <c r="A1712" s="25" t="s">
        <v>312</v>
      </c>
      <c r="B1712" s="1" t="s">
        <v>1950</v>
      </c>
      <c r="C1712" s="2" t="s">
        <v>3304</v>
      </c>
      <c r="D1712" s="3" t="s">
        <v>625</v>
      </c>
      <c r="E1712" s="4">
        <v>363</v>
      </c>
      <c r="F1712" s="28" t="s">
        <v>643</v>
      </c>
    </row>
    <row r="1713" spans="1:6" ht="18" customHeight="1" x14ac:dyDescent="0.25">
      <c r="A1713" s="25" t="s">
        <v>312</v>
      </c>
      <c r="B1713" s="1" t="s">
        <v>1951</v>
      </c>
      <c r="C1713" s="2" t="s">
        <v>2570</v>
      </c>
      <c r="D1713" s="3" t="s">
        <v>625</v>
      </c>
      <c r="E1713" s="4">
        <v>242</v>
      </c>
      <c r="F1713" s="28" t="s">
        <v>643</v>
      </c>
    </row>
    <row r="1714" spans="1:6" ht="18" customHeight="1" x14ac:dyDescent="0.25">
      <c r="A1714" s="25" t="s">
        <v>312</v>
      </c>
      <c r="B1714" s="1" t="s">
        <v>1952</v>
      </c>
      <c r="C1714" s="2" t="s">
        <v>2571</v>
      </c>
      <c r="D1714" s="3" t="s">
        <v>625</v>
      </c>
      <c r="E1714" s="4">
        <v>399.3</v>
      </c>
      <c r="F1714" s="28" t="s">
        <v>643</v>
      </c>
    </row>
    <row r="1715" spans="1:6" ht="18" customHeight="1" x14ac:dyDescent="0.25">
      <c r="A1715" s="25" t="s">
        <v>312</v>
      </c>
      <c r="B1715" s="1" t="s">
        <v>1953</v>
      </c>
      <c r="C1715" s="2" t="s">
        <v>2572</v>
      </c>
      <c r="D1715" s="3" t="s">
        <v>625</v>
      </c>
      <c r="E1715" s="4">
        <v>242</v>
      </c>
      <c r="F1715" s="28" t="s">
        <v>643</v>
      </c>
    </row>
    <row r="1716" spans="1:6" ht="18" customHeight="1" x14ac:dyDescent="0.25">
      <c r="A1716" s="25" t="s">
        <v>313</v>
      </c>
      <c r="B1716" s="1" t="s">
        <v>932</v>
      </c>
      <c r="C1716" s="2" t="s">
        <v>2144</v>
      </c>
      <c r="D1716" s="3" t="s">
        <v>626</v>
      </c>
      <c r="E1716" s="4">
        <v>341.06</v>
      </c>
      <c r="F1716" s="28" t="s">
        <v>643</v>
      </c>
    </row>
    <row r="1717" spans="1:6" ht="18" customHeight="1" x14ac:dyDescent="0.25">
      <c r="A1717" s="25" t="s">
        <v>314</v>
      </c>
      <c r="B1717" s="1" t="s">
        <v>1176</v>
      </c>
      <c r="C1717" s="2" t="s">
        <v>2831</v>
      </c>
      <c r="D1717" s="3" t="s">
        <v>627</v>
      </c>
      <c r="E1717" s="4">
        <v>1228.1500000000001</v>
      </c>
      <c r="F1717" s="28" t="s">
        <v>643</v>
      </c>
    </row>
    <row r="1718" spans="1:6" ht="18" customHeight="1" x14ac:dyDescent="0.25">
      <c r="A1718" s="25" t="s">
        <v>314</v>
      </c>
      <c r="B1718" s="1" t="s">
        <v>1954</v>
      </c>
      <c r="C1718" s="2" t="s">
        <v>3305</v>
      </c>
      <c r="D1718" s="3" t="s">
        <v>627</v>
      </c>
      <c r="E1718" s="4">
        <v>70.59</v>
      </c>
      <c r="F1718" s="28" t="s">
        <v>643</v>
      </c>
    </row>
    <row r="1719" spans="1:6" ht="18" customHeight="1" x14ac:dyDescent="0.25">
      <c r="A1719" s="25" t="s">
        <v>314</v>
      </c>
      <c r="B1719" s="1" t="s">
        <v>1955</v>
      </c>
      <c r="C1719" s="2" t="s">
        <v>3306</v>
      </c>
      <c r="D1719" s="3" t="s">
        <v>627</v>
      </c>
      <c r="E1719" s="4">
        <v>882.82</v>
      </c>
      <c r="F1719" s="28" t="s">
        <v>643</v>
      </c>
    </row>
    <row r="1720" spans="1:6" ht="18" customHeight="1" x14ac:dyDescent="0.25">
      <c r="A1720" s="25" t="s">
        <v>314</v>
      </c>
      <c r="B1720" s="1" t="s">
        <v>1956</v>
      </c>
      <c r="C1720" s="2" t="s">
        <v>3307</v>
      </c>
      <c r="D1720" s="3" t="s">
        <v>627</v>
      </c>
      <c r="E1720" s="4">
        <v>726</v>
      </c>
      <c r="F1720" s="28" t="s">
        <v>643</v>
      </c>
    </row>
    <row r="1721" spans="1:6" ht="18" customHeight="1" x14ac:dyDescent="0.25">
      <c r="A1721" s="25" t="s">
        <v>314</v>
      </c>
      <c r="B1721" s="1" t="s">
        <v>1358</v>
      </c>
      <c r="C1721" s="2" t="s">
        <v>2938</v>
      </c>
      <c r="D1721" s="3" t="s">
        <v>627</v>
      </c>
      <c r="E1721" s="4">
        <v>1210</v>
      </c>
      <c r="F1721" s="28" t="s">
        <v>643</v>
      </c>
    </row>
    <row r="1722" spans="1:6" ht="18" customHeight="1" x14ac:dyDescent="0.25">
      <c r="A1722" s="25" t="s">
        <v>314</v>
      </c>
      <c r="B1722" s="1" t="s">
        <v>1423</v>
      </c>
      <c r="C1722" s="2" t="s">
        <v>2394</v>
      </c>
      <c r="D1722" s="3" t="s">
        <v>627</v>
      </c>
      <c r="E1722" s="4">
        <v>3267</v>
      </c>
      <c r="F1722" s="28" t="s">
        <v>643</v>
      </c>
    </row>
    <row r="1723" spans="1:6" ht="18" customHeight="1" x14ac:dyDescent="0.25">
      <c r="A1723" s="25" t="s">
        <v>314</v>
      </c>
      <c r="B1723" s="1" t="s">
        <v>1414</v>
      </c>
      <c r="C1723" s="2" t="s">
        <v>2389</v>
      </c>
      <c r="D1723" s="3" t="s">
        <v>627</v>
      </c>
      <c r="E1723" s="4">
        <v>726</v>
      </c>
      <c r="F1723" s="28" t="s">
        <v>643</v>
      </c>
    </row>
    <row r="1724" spans="1:6" ht="18" customHeight="1" x14ac:dyDescent="0.25">
      <c r="A1724" s="25" t="s">
        <v>314</v>
      </c>
      <c r="B1724" s="1" t="s">
        <v>1422</v>
      </c>
      <c r="C1724" s="2" t="s">
        <v>2960</v>
      </c>
      <c r="D1724" s="3" t="s">
        <v>627</v>
      </c>
      <c r="E1724" s="4">
        <v>726</v>
      </c>
      <c r="F1724" s="28" t="s">
        <v>643</v>
      </c>
    </row>
    <row r="1725" spans="1:6" ht="18" customHeight="1" x14ac:dyDescent="0.25">
      <c r="A1725" s="25" t="s">
        <v>314</v>
      </c>
      <c r="B1725" s="1" t="s">
        <v>1957</v>
      </c>
      <c r="C1725" s="2" t="s">
        <v>3308</v>
      </c>
      <c r="D1725" s="3" t="s">
        <v>627</v>
      </c>
      <c r="E1725" s="4">
        <v>847</v>
      </c>
      <c r="F1725" s="28" t="s">
        <v>643</v>
      </c>
    </row>
    <row r="1726" spans="1:6" ht="18" customHeight="1" x14ac:dyDescent="0.25">
      <c r="A1726" s="25" t="s">
        <v>315</v>
      </c>
      <c r="B1726" s="1" t="s">
        <v>1958</v>
      </c>
      <c r="C1726" s="2" t="s">
        <v>3309</v>
      </c>
      <c r="D1726" s="3" t="s">
        <v>628</v>
      </c>
      <c r="E1726" s="4">
        <v>400</v>
      </c>
      <c r="F1726" s="28" t="s">
        <v>643</v>
      </c>
    </row>
    <row r="1727" spans="1:6" ht="18" customHeight="1" x14ac:dyDescent="0.25">
      <c r="A1727" s="25" t="s">
        <v>315</v>
      </c>
      <c r="B1727" s="1" t="s">
        <v>1959</v>
      </c>
      <c r="C1727" s="2" t="s">
        <v>3310</v>
      </c>
      <c r="D1727" s="3" t="s">
        <v>628</v>
      </c>
      <c r="E1727" s="4">
        <v>181.5</v>
      </c>
      <c r="F1727" s="28" t="s">
        <v>643</v>
      </c>
    </row>
    <row r="1728" spans="1:6" ht="18" customHeight="1" x14ac:dyDescent="0.25">
      <c r="A1728" s="25" t="s">
        <v>315</v>
      </c>
      <c r="B1728" s="1" t="s">
        <v>1960</v>
      </c>
      <c r="C1728" s="2" t="s">
        <v>3311</v>
      </c>
      <c r="D1728" s="3" t="s">
        <v>628</v>
      </c>
      <c r="E1728" s="4">
        <v>200</v>
      </c>
      <c r="F1728" s="28" t="s">
        <v>643</v>
      </c>
    </row>
    <row r="1729" spans="1:6" ht="18" customHeight="1" x14ac:dyDescent="0.25">
      <c r="A1729" s="25" t="s">
        <v>315</v>
      </c>
      <c r="B1729" s="1" t="s">
        <v>1961</v>
      </c>
      <c r="C1729" s="2" t="s">
        <v>3312</v>
      </c>
      <c r="D1729" s="3" t="s">
        <v>628</v>
      </c>
      <c r="E1729" s="4">
        <v>150</v>
      </c>
      <c r="F1729" s="28" t="s">
        <v>643</v>
      </c>
    </row>
    <row r="1730" spans="1:6" ht="18" customHeight="1" x14ac:dyDescent="0.25">
      <c r="A1730" s="25" t="s">
        <v>315</v>
      </c>
      <c r="B1730" s="1" t="s">
        <v>1962</v>
      </c>
      <c r="C1730" s="2" t="s">
        <v>3313</v>
      </c>
      <c r="D1730" s="3" t="s">
        <v>628</v>
      </c>
      <c r="E1730" s="4">
        <v>200</v>
      </c>
      <c r="F1730" s="28" t="s">
        <v>643</v>
      </c>
    </row>
    <row r="1731" spans="1:6" ht="18" customHeight="1" x14ac:dyDescent="0.25">
      <c r="A1731" s="25" t="s">
        <v>315</v>
      </c>
      <c r="B1731" s="1" t="s">
        <v>1963</v>
      </c>
      <c r="C1731" s="2" t="s">
        <v>3314</v>
      </c>
      <c r="D1731" s="3" t="s">
        <v>628</v>
      </c>
      <c r="E1731" s="4">
        <v>236</v>
      </c>
      <c r="F1731" s="28" t="s">
        <v>643</v>
      </c>
    </row>
    <row r="1732" spans="1:6" ht="18" customHeight="1" x14ac:dyDescent="0.25">
      <c r="A1732" s="25" t="s">
        <v>316</v>
      </c>
      <c r="B1732" s="1" t="s">
        <v>1964</v>
      </c>
      <c r="C1732" s="2" t="s">
        <v>3315</v>
      </c>
      <c r="D1732" s="3" t="s">
        <v>629</v>
      </c>
      <c r="E1732" s="4">
        <v>500</v>
      </c>
      <c r="F1732" s="28" t="s">
        <v>643</v>
      </c>
    </row>
    <row r="1733" spans="1:6" ht="18" customHeight="1" x14ac:dyDescent="0.25">
      <c r="A1733" s="25" t="s">
        <v>316</v>
      </c>
      <c r="B1733" s="1" t="s">
        <v>1965</v>
      </c>
      <c r="C1733" s="2" t="s">
        <v>2573</v>
      </c>
      <c r="D1733" s="3" t="s">
        <v>629</v>
      </c>
      <c r="E1733" s="4">
        <v>150</v>
      </c>
      <c r="F1733" s="28" t="s">
        <v>643</v>
      </c>
    </row>
    <row r="1734" spans="1:6" ht="18" customHeight="1" x14ac:dyDescent="0.25">
      <c r="A1734" s="25" t="s">
        <v>316</v>
      </c>
      <c r="B1734" s="1" t="s">
        <v>1896</v>
      </c>
      <c r="C1734" s="2" t="s">
        <v>3273</v>
      </c>
      <c r="D1734" s="3" t="s">
        <v>629</v>
      </c>
      <c r="E1734" s="4">
        <v>150</v>
      </c>
      <c r="F1734" s="28" t="s">
        <v>643</v>
      </c>
    </row>
    <row r="1735" spans="1:6" ht="18" customHeight="1" x14ac:dyDescent="0.25">
      <c r="A1735" s="25" t="s">
        <v>316</v>
      </c>
      <c r="B1735" s="1" t="s">
        <v>1966</v>
      </c>
      <c r="C1735" s="2" t="s">
        <v>3316</v>
      </c>
      <c r="D1735" s="3" t="s">
        <v>629</v>
      </c>
      <c r="E1735" s="4">
        <v>300</v>
      </c>
      <c r="F1735" s="28" t="s">
        <v>643</v>
      </c>
    </row>
    <row r="1736" spans="1:6" ht="18" customHeight="1" x14ac:dyDescent="0.25">
      <c r="A1736" s="25" t="s">
        <v>316</v>
      </c>
      <c r="B1736" s="1" t="s">
        <v>1884</v>
      </c>
      <c r="C1736" s="2" t="s">
        <v>3262</v>
      </c>
      <c r="D1736" s="3" t="s">
        <v>629</v>
      </c>
      <c r="E1736" s="4">
        <v>150</v>
      </c>
      <c r="F1736" s="28" t="s">
        <v>643</v>
      </c>
    </row>
    <row r="1737" spans="1:6" ht="18" customHeight="1" x14ac:dyDescent="0.25">
      <c r="A1737" s="25" t="s">
        <v>317</v>
      </c>
      <c r="B1737" s="1" t="s">
        <v>1967</v>
      </c>
      <c r="C1737" s="2" t="s">
        <v>3317</v>
      </c>
      <c r="D1737" s="3" t="s">
        <v>630</v>
      </c>
      <c r="E1737" s="4">
        <v>1000</v>
      </c>
      <c r="F1737" s="28" t="s">
        <v>643</v>
      </c>
    </row>
    <row r="1738" spans="1:6" ht="18" customHeight="1" x14ac:dyDescent="0.25">
      <c r="A1738" s="25" t="s">
        <v>317</v>
      </c>
      <c r="B1738" s="1" t="s">
        <v>990</v>
      </c>
      <c r="C1738" s="2" t="s">
        <v>2767</v>
      </c>
      <c r="D1738" s="3" t="s">
        <v>630</v>
      </c>
      <c r="E1738" s="4">
        <v>1000</v>
      </c>
      <c r="F1738" s="28" t="s">
        <v>643</v>
      </c>
    </row>
    <row r="1739" spans="1:6" ht="18" customHeight="1" x14ac:dyDescent="0.25">
      <c r="A1739" s="25" t="s">
        <v>317</v>
      </c>
      <c r="B1739" s="1" t="s">
        <v>1968</v>
      </c>
      <c r="C1739" s="2" t="s">
        <v>3318</v>
      </c>
      <c r="D1739" s="3" t="s">
        <v>630</v>
      </c>
      <c r="E1739" s="4">
        <v>1000</v>
      </c>
      <c r="F1739" s="28" t="s">
        <v>643</v>
      </c>
    </row>
    <row r="1740" spans="1:6" ht="18" customHeight="1" x14ac:dyDescent="0.25">
      <c r="A1740" s="25" t="s">
        <v>318</v>
      </c>
      <c r="B1740" s="1" t="s">
        <v>1969</v>
      </c>
      <c r="C1740" s="2" t="s">
        <v>3319</v>
      </c>
      <c r="D1740" s="3" t="s">
        <v>631</v>
      </c>
      <c r="E1740" s="4">
        <v>181.5</v>
      </c>
      <c r="F1740" s="28" t="s">
        <v>643</v>
      </c>
    </row>
    <row r="1741" spans="1:6" ht="18" customHeight="1" x14ac:dyDescent="0.25">
      <c r="A1741" s="25" t="s">
        <v>318</v>
      </c>
      <c r="B1741" s="1" t="s">
        <v>1330</v>
      </c>
      <c r="C1741" s="2" t="s">
        <v>2333</v>
      </c>
      <c r="D1741" s="3" t="s">
        <v>631</v>
      </c>
      <c r="E1741" s="4">
        <v>350</v>
      </c>
      <c r="F1741" s="28" t="s">
        <v>643</v>
      </c>
    </row>
    <row r="1742" spans="1:6" ht="18" customHeight="1" x14ac:dyDescent="0.25">
      <c r="A1742" s="25" t="s">
        <v>319</v>
      </c>
      <c r="B1742" s="1" t="s">
        <v>1629</v>
      </c>
      <c r="C1742" s="2" t="s">
        <v>3095</v>
      </c>
      <c r="D1742" s="3" t="s">
        <v>632</v>
      </c>
      <c r="E1742" s="4">
        <v>500</v>
      </c>
      <c r="F1742" s="28" t="s">
        <v>643</v>
      </c>
    </row>
    <row r="1743" spans="1:6" ht="18" customHeight="1" x14ac:dyDescent="0.25">
      <c r="A1743" s="25" t="s">
        <v>319</v>
      </c>
      <c r="B1743" s="1" t="s">
        <v>1970</v>
      </c>
      <c r="C1743" s="2" t="s">
        <v>3320</v>
      </c>
      <c r="D1743" s="3" t="s">
        <v>632</v>
      </c>
      <c r="E1743" s="4">
        <v>3495.09</v>
      </c>
      <c r="F1743" s="28" t="s">
        <v>643</v>
      </c>
    </row>
    <row r="1744" spans="1:6" ht="18" customHeight="1" x14ac:dyDescent="0.25">
      <c r="A1744" s="25" t="s">
        <v>320</v>
      </c>
      <c r="B1744" s="1" t="s">
        <v>1971</v>
      </c>
      <c r="C1744" s="2" t="s">
        <v>3321</v>
      </c>
      <c r="D1744" s="3" t="s">
        <v>633</v>
      </c>
      <c r="E1744" s="4">
        <v>400</v>
      </c>
      <c r="F1744" s="28" t="s">
        <v>643</v>
      </c>
    </row>
    <row r="1745" spans="1:6" ht="18" customHeight="1" x14ac:dyDescent="0.25">
      <c r="A1745" s="25" t="s">
        <v>320</v>
      </c>
      <c r="B1745" s="1" t="s">
        <v>1972</v>
      </c>
      <c r="C1745" s="2" t="s">
        <v>3322</v>
      </c>
      <c r="D1745" s="3" t="s">
        <v>633</v>
      </c>
      <c r="E1745" s="4">
        <v>400</v>
      </c>
      <c r="F1745" s="28" t="s">
        <v>643</v>
      </c>
    </row>
    <row r="1746" spans="1:6" ht="18" customHeight="1" x14ac:dyDescent="0.25">
      <c r="A1746" s="25" t="s">
        <v>320</v>
      </c>
      <c r="B1746" s="1" t="s">
        <v>1973</v>
      </c>
      <c r="C1746" s="2" t="s">
        <v>3323</v>
      </c>
      <c r="D1746" s="3" t="s">
        <v>633</v>
      </c>
      <c r="E1746" s="4">
        <v>484</v>
      </c>
      <c r="F1746" s="28" t="s">
        <v>643</v>
      </c>
    </row>
    <row r="1747" spans="1:6" ht="18" customHeight="1" x14ac:dyDescent="0.25">
      <c r="A1747" s="25" t="s">
        <v>320</v>
      </c>
      <c r="B1747" s="1" t="s">
        <v>1804</v>
      </c>
      <c r="C1747" s="2" t="s">
        <v>3202</v>
      </c>
      <c r="D1747" s="3" t="s">
        <v>633</v>
      </c>
      <c r="E1747" s="4">
        <v>484</v>
      </c>
      <c r="F1747" s="28" t="s">
        <v>643</v>
      </c>
    </row>
    <row r="1748" spans="1:6" ht="18" customHeight="1" x14ac:dyDescent="0.25">
      <c r="A1748" s="25" t="s">
        <v>320</v>
      </c>
      <c r="B1748" s="1" t="s">
        <v>1974</v>
      </c>
      <c r="C1748" s="2" t="s">
        <v>3324</v>
      </c>
      <c r="D1748" s="3" t="s">
        <v>633</v>
      </c>
      <c r="E1748" s="4">
        <v>484</v>
      </c>
      <c r="F1748" s="28" t="s">
        <v>643</v>
      </c>
    </row>
    <row r="1749" spans="1:6" ht="18" customHeight="1" x14ac:dyDescent="0.25">
      <c r="A1749" s="25" t="s">
        <v>321</v>
      </c>
      <c r="B1749" s="1" t="s">
        <v>1057</v>
      </c>
      <c r="C1749" s="2" t="s">
        <v>2203</v>
      </c>
      <c r="D1749" s="3" t="s">
        <v>634</v>
      </c>
      <c r="E1749" s="4">
        <v>484</v>
      </c>
      <c r="F1749" s="28" t="s">
        <v>643</v>
      </c>
    </row>
    <row r="1750" spans="1:6" ht="18" customHeight="1" x14ac:dyDescent="0.25">
      <c r="A1750" s="25" t="s">
        <v>322</v>
      </c>
      <c r="B1750" s="1" t="s">
        <v>978</v>
      </c>
      <c r="C1750" s="2" t="s">
        <v>2756</v>
      </c>
      <c r="D1750" s="3" t="s">
        <v>635</v>
      </c>
      <c r="E1750" s="4">
        <v>235.29</v>
      </c>
      <c r="F1750" s="28" t="s">
        <v>643</v>
      </c>
    </row>
    <row r="1751" spans="1:6" ht="18" customHeight="1" x14ac:dyDescent="0.25">
      <c r="A1751" s="25" t="s">
        <v>323</v>
      </c>
      <c r="B1751" s="1" t="s">
        <v>764</v>
      </c>
      <c r="C1751" s="2" t="s">
        <v>2087</v>
      </c>
      <c r="D1751" s="3" t="s">
        <v>636</v>
      </c>
      <c r="E1751" s="4">
        <v>104.29</v>
      </c>
      <c r="F1751" s="28" t="s">
        <v>644</v>
      </c>
    </row>
    <row r="1752" spans="1:6" ht="18" customHeight="1" x14ac:dyDescent="0.25">
      <c r="A1752" s="25" t="s">
        <v>324</v>
      </c>
      <c r="B1752" s="1" t="s">
        <v>663</v>
      </c>
      <c r="C1752" s="2" t="s">
        <v>2596</v>
      </c>
      <c r="D1752" s="3" t="s">
        <v>637</v>
      </c>
      <c r="E1752" s="4">
        <v>2500.0100000000002</v>
      </c>
      <c r="F1752" s="28" t="s">
        <v>643</v>
      </c>
    </row>
    <row r="1753" spans="1:6" ht="18" customHeight="1" x14ac:dyDescent="0.25">
      <c r="A1753" s="25" t="s">
        <v>324</v>
      </c>
      <c r="B1753" s="1" t="s">
        <v>662</v>
      </c>
      <c r="C1753" s="2" t="s">
        <v>2595</v>
      </c>
      <c r="D1753" s="3" t="s">
        <v>637</v>
      </c>
      <c r="E1753" s="4">
        <v>2000</v>
      </c>
      <c r="F1753" s="28" t="s">
        <v>643</v>
      </c>
    </row>
    <row r="1754" spans="1:6" ht="18" customHeight="1" x14ac:dyDescent="0.25">
      <c r="A1754" s="25" t="s">
        <v>324</v>
      </c>
      <c r="B1754" s="1" t="s">
        <v>661</v>
      </c>
      <c r="C1754" s="2" t="s">
        <v>2594</v>
      </c>
      <c r="D1754" s="3" t="s">
        <v>637</v>
      </c>
      <c r="E1754" s="4">
        <v>2500</v>
      </c>
      <c r="F1754" s="28" t="s">
        <v>643</v>
      </c>
    </row>
    <row r="1755" spans="1:6" ht="18" customHeight="1" x14ac:dyDescent="0.25">
      <c r="A1755" s="25" t="s">
        <v>324</v>
      </c>
      <c r="B1755" s="1" t="s">
        <v>659</v>
      </c>
      <c r="C1755" s="2" t="s">
        <v>2592</v>
      </c>
      <c r="D1755" s="3" t="s">
        <v>637</v>
      </c>
      <c r="E1755" s="4">
        <v>2500.0100000000002</v>
      </c>
      <c r="F1755" s="28" t="s">
        <v>643</v>
      </c>
    </row>
    <row r="1756" spans="1:6" ht="18" customHeight="1" x14ac:dyDescent="0.25">
      <c r="A1756" s="25" t="s">
        <v>325</v>
      </c>
      <c r="B1756" s="1" t="s">
        <v>1975</v>
      </c>
      <c r="C1756" s="2" t="s">
        <v>3325</v>
      </c>
      <c r="D1756" s="3" t="s">
        <v>638</v>
      </c>
      <c r="E1756" s="4">
        <v>150</v>
      </c>
      <c r="F1756" s="28" t="s">
        <v>643</v>
      </c>
    </row>
    <row r="1757" spans="1:6" ht="18" customHeight="1" x14ac:dyDescent="0.25">
      <c r="A1757" s="25" t="s">
        <v>325</v>
      </c>
      <c r="B1757" s="1" t="s">
        <v>1976</v>
      </c>
      <c r="C1757" s="2" t="s">
        <v>3326</v>
      </c>
      <c r="D1757" s="3" t="s">
        <v>638</v>
      </c>
      <c r="E1757" s="4">
        <v>150</v>
      </c>
      <c r="F1757" s="28" t="s">
        <v>643</v>
      </c>
    </row>
    <row r="1758" spans="1:6" ht="18" customHeight="1" x14ac:dyDescent="0.25">
      <c r="A1758" s="25" t="s">
        <v>325</v>
      </c>
      <c r="B1758" s="1" t="s">
        <v>1977</v>
      </c>
      <c r="C1758" s="2" t="s">
        <v>3327</v>
      </c>
      <c r="D1758" s="3" t="s">
        <v>638</v>
      </c>
      <c r="E1758" s="4">
        <v>181.5</v>
      </c>
      <c r="F1758" s="28" t="s">
        <v>643</v>
      </c>
    </row>
    <row r="1759" spans="1:6" ht="18" customHeight="1" x14ac:dyDescent="0.25">
      <c r="A1759" s="25" t="s">
        <v>325</v>
      </c>
      <c r="B1759" s="1" t="s">
        <v>1978</v>
      </c>
      <c r="C1759" s="2" t="s">
        <v>3328</v>
      </c>
      <c r="D1759" s="3" t="s">
        <v>638</v>
      </c>
      <c r="E1759" s="4">
        <v>200</v>
      </c>
      <c r="F1759" s="28" t="s">
        <v>643</v>
      </c>
    </row>
    <row r="1760" spans="1:6" ht="18" customHeight="1" x14ac:dyDescent="0.25">
      <c r="A1760" s="25" t="s">
        <v>325</v>
      </c>
      <c r="B1760" s="1" t="s">
        <v>1979</v>
      </c>
      <c r="C1760" s="2" t="s">
        <v>3329</v>
      </c>
      <c r="D1760" s="3" t="s">
        <v>638</v>
      </c>
      <c r="E1760" s="4">
        <v>250</v>
      </c>
      <c r="F1760" s="28" t="s">
        <v>643</v>
      </c>
    </row>
    <row r="1761" spans="1:6" ht="18" customHeight="1" x14ac:dyDescent="0.25">
      <c r="A1761" s="25" t="s">
        <v>325</v>
      </c>
      <c r="B1761" s="1" t="s">
        <v>1980</v>
      </c>
      <c r="C1761" s="2" t="s">
        <v>3330</v>
      </c>
      <c r="D1761" s="3" t="s">
        <v>638</v>
      </c>
      <c r="E1761" s="4">
        <v>200</v>
      </c>
      <c r="F1761" s="28" t="s">
        <v>643</v>
      </c>
    </row>
    <row r="1762" spans="1:6" ht="18" customHeight="1" x14ac:dyDescent="0.25">
      <c r="A1762" s="25" t="s">
        <v>325</v>
      </c>
      <c r="B1762" s="1" t="s">
        <v>1981</v>
      </c>
      <c r="C1762" s="2" t="s">
        <v>3331</v>
      </c>
      <c r="D1762" s="3" t="s">
        <v>638</v>
      </c>
      <c r="E1762" s="4">
        <v>200</v>
      </c>
      <c r="F1762" s="28" t="s">
        <v>643</v>
      </c>
    </row>
    <row r="1763" spans="1:6" ht="18" customHeight="1" x14ac:dyDescent="0.25">
      <c r="A1763" s="25" t="s">
        <v>325</v>
      </c>
      <c r="B1763" s="1" t="s">
        <v>1982</v>
      </c>
      <c r="C1763" s="2" t="s">
        <v>3332</v>
      </c>
      <c r="D1763" s="3" t="s">
        <v>638</v>
      </c>
      <c r="E1763" s="4">
        <v>150</v>
      </c>
      <c r="F1763" s="28" t="s">
        <v>643</v>
      </c>
    </row>
    <row r="1764" spans="1:6" ht="18" customHeight="1" x14ac:dyDescent="0.25">
      <c r="A1764" s="25" t="s">
        <v>325</v>
      </c>
      <c r="B1764" s="1" t="s">
        <v>1200</v>
      </c>
      <c r="C1764" s="2" t="s">
        <v>2843</v>
      </c>
      <c r="D1764" s="3" t="s">
        <v>638</v>
      </c>
      <c r="E1764" s="4">
        <v>242</v>
      </c>
      <c r="F1764" s="28" t="s">
        <v>643</v>
      </c>
    </row>
    <row r="1765" spans="1:6" ht="18" customHeight="1" x14ac:dyDescent="0.25">
      <c r="A1765" s="25" t="s">
        <v>325</v>
      </c>
      <c r="B1765" s="1" t="s">
        <v>1983</v>
      </c>
      <c r="C1765" s="2" t="s">
        <v>3333</v>
      </c>
      <c r="D1765" s="3" t="s">
        <v>638</v>
      </c>
      <c r="E1765" s="4">
        <v>200</v>
      </c>
      <c r="F1765" s="28" t="s">
        <v>643</v>
      </c>
    </row>
    <row r="1766" spans="1:6" ht="18" customHeight="1" x14ac:dyDescent="0.25">
      <c r="A1766" s="25" t="s">
        <v>325</v>
      </c>
      <c r="B1766" s="1" t="s">
        <v>1984</v>
      </c>
      <c r="C1766" s="2" t="s">
        <v>3334</v>
      </c>
      <c r="D1766" s="3" t="s">
        <v>638</v>
      </c>
      <c r="E1766" s="4">
        <v>150</v>
      </c>
      <c r="F1766" s="28" t="s">
        <v>643</v>
      </c>
    </row>
    <row r="1767" spans="1:6" ht="18" customHeight="1" x14ac:dyDescent="0.25">
      <c r="A1767" s="25" t="s">
        <v>325</v>
      </c>
      <c r="B1767" s="1" t="s">
        <v>1985</v>
      </c>
      <c r="C1767" s="2" t="s">
        <v>3335</v>
      </c>
      <c r="D1767" s="3" t="s">
        <v>638</v>
      </c>
      <c r="E1767" s="4">
        <v>800</v>
      </c>
      <c r="F1767" s="28" t="s">
        <v>643</v>
      </c>
    </row>
    <row r="1768" spans="1:6" ht="18" customHeight="1" x14ac:dyDescent="0.25">
      <c r="A1768" s="25" t="s">
        <v>325</v>
      </c>
      <c r="B1768" s="1" t="s">
        <v>1986</v>
      </c>
      <c r="C1768" s="2" t="s">
        <v>3336</v>
      </c>
      <c r="D1768" s="3" t="s">
        <v>638</v>
      </c>
      <c r="E1768" s="4">
        <v>200</v>
      </c>
      <c r="F1768" s="28" t="s">
        <v>643</v>
      </c>
    </row>
    <row r="1769" spans="1:6" ht="18" customHeight="1" x14ac:dyDescent="0.25">
      <c r="A1769" s="25" t="s">
        <v>325</v>
      </c>
      <c r="B1769" s="1" t="s">
        <v>1987</v>
      </c>
      <c r="C1769" s="2" t="s">
        <v>3337</v>
      </c>
      <c r="D1769" s="3" t="s">
        <v>638</v>
      </c>
      <c r="E1769" s="4">
        <v>200</v>
      </c>
      <c r="F1769" s="28" t="s">
        <v>643</v>
      </c>
    </row>
    <row r="1770" spans="1:6" ht="18" customHeight="1" x14ac:dyDescent="0.25">
      <c r="A1770" s="25" t="s">
        <v>325</v>
      </c>
      <c r="B1770" s="1" t="s">
        <v>1853</v>
      </c>
      <c r="C1770" s="2" t="s">
        <v>3233</v>
      </c>
      <c r="D1770" s="3" t="s">
        <v>638</v>
      </c>
      <c r="E1770" s="4">
        <v>200</v>
      </c>
      <c r="F1770" s="28" t="s">
        <v>643</v>
      </c>
    </row>
    <row r="1771" spans="1:6" ht="18" customHeight="1" x14ac:dyDescent="0.25">
      <c r="A1771" s="25" t="s">
        <v>325</v>
      </c>
      <c r="B1771" s="1" t="s">
        <v>1259</v>
      </c>
      <c r="C1771" s="2" t="s">
        <v>2298</v>
      </c>
      <c r="D1771" s="3" t="s">
        <v>638</v>
      </c>
      <c r="E1771" s="4">
        <v>544.5</v>
      </c>
      <c r="F1771" s="28" t="s">
        <v>643</v>
      </c>
    </row>
    <row r="1772" spans="1:6" ht="18" customHeight="1" x14ac:dyDescent="0.25">
      <c r="A1772" s="25" t="s">
        <v>325</v>
      </c>
      <c r="B1772" s="1" t="s">
        <v>1988</v>
      </c>
      <c r="C1772" s="2" t="s">
        <v>3338</v>
      </c>
      <c r="D1772" s="3" t="s">
        <v>638</v>
      </c>
      <c r="E1772" s="4">
        <v>160</v>
      </c>
      <c r="F1772" s="28" t="s">
        <v>643</v>
      </c>
    </row>
    <row r="1773" spans="1:6" ht="18" customHeight="1" x14ac:dyDescent="0.25">
      <c r="A1773" s="25" t="s">
        <v>325</v>
      </c>
      <c r="B1773" s="1" t="s">
        <v>787</v>
      </c>
      <c r="C1773" s="2" t="s">
        <v>2626</v>
      </c>
      <c r="D1773" s="3" t="s">
        <v>638</v>
      </c>
      <c r="E1773" s="4">
        <v>240</v>
      </c>
      <c r="F1773" s="28" t="s">
        <v>643</v>
      </c>
    </row>
    <row r="1774" spans="1:6" ht="18" customHeight="1" x14ac:dyDescent="0.25">
      <c r="A1774" s="25" t="s">
        <v>325</v>
      </c>
      <c r="B1774" s="1" t="s">
        <v>1918</v>
      </c>
      <c r="C1774" s="2" t="s">
        <v>3288</v>
      </c>
      <c r="D1774" s="3" t="s">
        <v>638</v>
      </c>
      <c r="E1774" s="4">
        <v>700</v>
      </c>
      <c r="F1774" s="28" t="s">
        <v>643</v>
      </c>
    </row>
    <row r="1775" spans="1:6" ht="18" customHeight="1" x14ac:dyDescent="0.25">
      <c r="A1775" s="25" t="s">
        <v>325</v>
      </c>
      <c r="B1775" s="1" t="s">
        <v>1269</v>
      </c>
      <c r="C1775" s="2" t="s">
        <v>2902</v>
      </c>
      <c r="D1775" s="3" t="s">
        <v>638</v>
      </c>
      <c r="E1775" s="4">
        <v>250</v>
      </c>
      <c r="F1775" s="28" t="s">
        <v>643</v>
      </c>
    </row>
    <row r="1776" spans="1:6" ht="18" customHeight="1" x14ac:dyDescent="0.25">
      <c r="A1776" s="25" t="s">
        <v>325</v>
      </c>
      <c r="B1776" s="1" t="s">
        <v>1270</v>
      </c>
      <c r="C1776" s="2" t="s">
        <v>2903</v>
      </c>
      <c r="D1776" s="3" t="s">
        <v>638</v>
      </c>
      <c r="E1776" s="4">
        <v>200</v>
      </c>
      <c r="F1776" s="28" t="s">
        <v>643</v>
      </c>
    </row>
    <row r="1777" spans="1:6" ht="18" customHeight="1" x14ac:dyDescent="0.25">
      <c r="A1777" s="25" t="s">
        <v>325</v>
      </c>
      <c r="B1777" s="1" t="s">
        <v>1250</v>
      </c>
      <c r="C1777" s="2" t="s">
        <v>2885</v>
      </c>
      <c r="D1777" s="3" t="s">
        <v>638</v>
      </c>
      <c r="E1777" s="4">
        <v>500</v>
      </c>
      <c r="F1777" s="28" t="s">
        <v>643</v>
      </c>
    </row>
    <row r="1778" spans="1:6" ht="18" customHeight="1" x14ac:dyDescent="0.25">
      <c r="A1778" s="25" t="s">
        <v>325</v>
      </c>
      <c r="B1778" s="1" t="s">
        <v>1989</v>
      </c>
      <c r="C1778" s="2" t="s">
        <v>3339</v>
      </c>
      <c r="D1778" s="3" t="s">
        <v>638</v>
      </c>
      <c r="E1778" s="4">
        <v>160</v>
      </c>
      <c r="F1778" s="28" t="s">
        <v>643</v>
      </c>
    </row>
    <row r="1779" spans="1:6" ht="18" customHeight="1" x14ac:dyDescent="0.25">
      <c r="A1779" s="25" t="s">
        <v>326</v>
      </c>
      <c r="B1779" s="1" t="s">
        <v>1386</v>
      </c>
      <c r="C1779" s="2" t="s">
        <v>2375</v>
      </c>
      <c r="D1779" s="3" t="s">
        <v>639</v>
      </c>
      <c r="E1779" s="4">
        <v>120.47</v>
      </c>
      <c r="F1779" s="28" t="s">
        <v>644</v>
      </c>
    </row>
    <row r="1780" spans="1:6" ht="18" customHeight="1" x14ac:dyDescent="0.25">
      <c r="A1780" s="25" t="s">
        <v>326</v>
      </c>
      <c r="B1780" s="1" t="s">
        <v>1990</v>
      </c>
      <c r="C1780" s="2" t="s">
        <v>2574</v>
      </c>
      <c r="D1780" s="3" t="s">
        <v>639</v>
      </c>
      <c r="E1780" s="4">
        <v>147.62</v>
      </c>
      <c r="F1780" s="28" t="s">
        <v>644</v>
      </c>
    </row>
    <row r="1781" spans="1:6" ht="18" customHeight="1" x14ac:dyDescent="0.25">
      <c r="A1781" s="25" t="s">
        <v>326</v>
      </c>
      <c r="B1781" s="1" t="s">
        <v>889</v>
      </c>
      <c r="C1781" s="2" t="s">
        <v>2109</v>
      </c>
      <c r="D1781" s="3" t="s">
        <v>639</v>
      </c>
      <c r="E1781" s="4">
        <v>176.71</v>
      </c>
      <c r="F1781" s="28" t="s">
        <v>644</v>
      </c>
    </row>
    <row r="1782" spans="1:6" ht="18" customHeight="1" x14ac:dyDescent="0.25">
      <c r="A1782" s="25" t="s">
        <v>326</v>
      </c>
      <c r="B1782" s="1" t="s">
        <v>890</v>
      </c>
      <c r="C1782" s="2" t="s">
        <v>2110</v>
      </c>
      <c r="D1782" s="3" t="s">
        <v>639</v>
      </c>
      <c r="E1782" s="4">
        <v>862.53</v>
      </c>
      <c r="F1782" s="28" t="s">
        <v>644</v>
      </c>
    </row>
    <row r="1783" spans="1:6" ht="18" customHeight="1" x14ac:dyDescent="0.25">
      <c r="A1783" s="25" t="s">
        <v>327</v>
      </c>
      <c r="B1783" s="1" t="s">
        <v>1991</v>
      </c>
      <c r="C1783" s="2" t="s">
        <v>3340</v>
      </c>
      <c r="D1783" s="3" t="s">
        <v>640</v>
      </c>
      <c r="E1783" s="4">
        <v>102</v>
      </c>
      <c r="F1783" s="28" t="s">
        <v>643</v>
      </c>
    </row>
    <row r="1784" spans="1:6" ht="18" customHeight="1" x14ac:dyDescent="0.25">
      <c r="A1784" s="25" t="s">
        <v>327</v>
      </c>
      <c r="B1784" s="1" t="s">
        <v>1992</v>
      </c>
      <c r="C1784" s="2" t="s">
        <v>3341</v>
      </c>
      <c r="D1784" s="3" t="s">
        <v>640</v>
      </c>
      <c r="E1784" s="4">
        <v>577.59</v>
      </c>
      <c r="F1784" s="28" t="s">
        <v>643</v>
      </c>
    </row>
    <row r="1785" spans="1:6" ht="18" customHeight="1" x14ac:dyDescent="0.25">
      <c r="A1785" s="25" t="s">
        <v>327</v>
      </c>
      <c r="B1785" s="1" t="s">
        <v>1993</v>
      </c>
      <c r="C1785" s="2" t="s">
        <v>3342</v>
      </c>
      <c r="D1785" s="3" t="s">
        <v>640</v>
      </c>
      <c r="E1785" s="4">
        <v>400</v>
      </c>
      <c r="F1785" s="28" t="s">
        <v>643</v>
      </c>
    </row>
    <row r="1786" spans="1:6" ht="18" customHeight="1" x14ac:dyDescent="0.25">
      <c r="A1786" s="25" t="s">
        <v>327</v>
      </c>
      <c r="B1786" s="1" t="s">
        <v>1994</v>
      </c>
      <c r="C1786" s="2" t="s">
        <v>3343</v>
      </c>
      <c r="D1786" s="3" t="s">
        <v>640</v>
      </c>
      <c r="E1786" s="4">
        <v>1210</v>
      </c>
      <c r="F1786" s="28" t="s">
        <v>643</v>
      </c>
    </row>
    <row r="1787" spans="1:6" ht="18" customHeight="1" x14ac:dyDescent="0.25">
      <c r="A1787" s="25" t="s">
        <v>327</v>
      </c>
      <c r="B1787" s="1" t="s">
        <v>1995</v>
      </c>
      <c r="C1787" s="2" t="s">
        <v>3344</v>
      </c>
      <c r="D1787" s="3" t="s">
        <v>640</v>
      </c>
      <c r="E1787" s="4">
        <v>157.30000000000001</v>
      </c>
      <c r="F1787" s="28" t="s">
        <v>643</v>
      </c>
    </row>
    <row r="1788" spans="1:6" ht="18" customHeight="1" x14ac:dyDescent="0.25">
      <c r="A1788" s="25" t="s">
        <v>328</v>
      </c>
      <c r="B1788" s="1" t="s">
        <v>1996</v>
      </c>
      <c r="C1788" s="2" t="s">
        <v>3345</v>
      </c>
      <c r="D1788" s="3" t="s">
        <v>641</v>
      </c>
      <c r="E1788" s="4">
        <v>180</v>
      </c>
      <c r="F1788" s="28" t="s">
        <v>643</v>
      </c>
    </row>
    <row r="1789" spans="1:6" ht="18" customHeight="1" x14ac:dyDescent="0.25">
      <c r="A1789" s="25" t="s">
        <v>328</v>
      </c>
      <c r="B1789" s="1" t="s">
        <v>1429</v>
      </c>
      <c r="C1789" s="2" t="s">
        <v>2964</v>
      </c>
      <c r="D1789" s="3" t="s">
        <v>641</v>
      </c>
      <c r="E1789" s="4">
        <v>180</v>
      </c>
      <c r="F1789" s="28" t="s">
        <v>643</v>
      </c>
    </row>
    <row r="1790" spans="1:6" ht="18" customHeight="1" x14ac:dyDescent="0.25">
      <c r="A1790" s="25" t="s">
        <v>328</v>
      </c>
      <c r="B1790" s="1" t="s">
        <v>1997</v>
      </c>
      <c r="C1790" s="2" t="s">
        <v>3346</v>
      </c>
      <c r="D1790" s="3" t="s">
        <v>641</v>
      </c>
      <c r="E1790" s="4">
        <v>180</v>
      </c>
      <c r="F1790" s="28" t="s">
        <v>643</v>
      </c>
    </row>
    <row r="1791" spans="1:6" ht="18" customHeight="1" x14ac:dyDescent="0.25">
      <c r="A1791" s="25" t="s">
        <v>328</v>
      </c>
      <c r="B1791" s="1" t="s">
        <v>1998</v>
      </c>
      <c r="C1791" s="2" t="s">
        <v>2627</v>
      </c>
      <c r="D1791" s="3" t="s">
        <v>641</v>
      </c>
      <c r="E1791" s="4">
        <v>480</v>
      </c>
      <c r="F1791" s="28" t="s">
        <v>643</v>
      </c>
    </row>
    <row r="1792" spans="1:6" ht="18" customHeight="1" x14ac:dyDescent="0.25">
      <c r="A1792" s="25" t="s">
        <v>328</v>
      </c>
      <c r="B1792" s="1" t="s">
        <v>1999</v>
      </c>
      <c r="C1792" s="2" t="s">
        <v>3347</v>
      </c>
      <c r="D1792" s="3" t="s">
        <v>641</v>
      </c>
      <c r="E1792" s="4">
        <v>290.39999999999998</v>
      </c>
      <c r="F1792" s="28" t="s">
        <v>643</v>
      </c>
    </row>
    <row r="1793" spans="1:6" ht="18" customHeight="1" x14ac:dyDescent="0.25">
      <c r="A1793" s="25" t="s">
        <v>328</v>
      </c>
      <c r="B1793" s="1" t="s">
        <v>2000</v>
      </c>
      <c r="C1793" s="2" t="s">
        <v>3348</v>
      </c>
      <c r="D1793" s="3" t="s">
        <v>641</v>
      </c>
      <c r="E1793" s="4">
        <v>875</v>
      </c>
      <c r="F1793" s="28" t="s">
        <v>643</v>
      </c>
    </row>
    <row r="1794" spans="1:6" ht="18" customHeight="1" x14ac:dyDescent="0.25">
      <c r="A1794" s="25" t="s">
        <v>328</v>
      </c>
      <c r="B1794" s="1" t="s">
        <v>2001</v>
      </c>
      <c r="C1794" s="2" t="s">
        <v>3349</v>
      </c>
      <c r="D1794" s="3" t="s">
        <v>641</v>
      </c>
      <c r="E1794" s="4">
        <v>2475</v>
      </c>
      <c r="F1794" s="28" t="s">
        <v>643</v>
      </c>
    </row>
    <row r="1795" spans="1:6" ht="18" customHeight="1" x14ac:dyDescent="0.25">
      <c r="A1795" s="25" t="s">
        <v>329</v>
      </c>
      <c r="B1795" s="1" t="s">
        <v>2002</v>
      </c>
      <c r="C1795" s="2" t="s">
        <v>2575</v>
      </c>
      <c r="D1795" s="3" t="s">
        <v>642</v>
      </c>
      <c r="E1795" s="4">
        <v>302.5</v>
      </c>
      <c r="F1795" s="28" t="s">
        <v>643</v>
      </c>
    </row>
    <row r="1796" spans="1:6" ht="18" customHeight="1" x14ac:dyDescent="0.25">
      <c r="A1796" s="25" t="s">
        <v>329</v>
      </c>
      <c r="B1796" s="1" t="s">
        <v>2003</v>
      </c>
      <c r="C1796" s="2" t="s">
        <v>3350</v>
      </c>
      <c r="D1796" s="3" t="s">
        <v>642</v>
      </c>
      <c r="E1796" s="4">
        <v>302.5</v>
      </c>
      <c r="F1796" s="28" t="s">
        <v>643</v>
      </c>
    </row>
    <row r="1797" spans="1:6" ht="18" customHeight="1" x14ac:dyDescent="0.25">
      <c r="E1797" s="38">
        <v>1355618.43</v>
      </c>
    </row>
  </sheetData>
  <sortState ref="B12:G416">
    <sortCondition ref="C12:C416"/>
  </sortState>
  <mergeCells count="1">
    <mergeCell ref="D7:F8"/>
  </mergeCells>
  <dataValidations disablePrompts="1" count="2">
    <dataValidation allowBlank="1" showErrorMessage="1" sqref="B144 B203 B353"/>
    <dataValidation allowBlank="1" showInputMessage="1" showErrorMessage="1" errorTitle="Reclamar a JORDI GUAL:" error="No facturar PRINTREPORT:_x000a_* Pendent Certificat Hisenda_x000a_* Pendent Certif. Seg. Social" sqref="B473:B474"/>
  </dataValidations>
  <pageMargins left="3.937007874015748E-2" right="3.937007874015748E-2" top="0.19685039370078741" bottom="0" header="0.31496062992125984" footer="0.31496062992125984"/>
  <pageSetup paperSize="9" scale="8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25" defaultRowHeight="14.3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25" defaultRowHeight="14.3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menors a genèrica</vt:lpstr>
      <vt:lpstr>Full2</vt:lpstr>
      <vt:lpstr>Full3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2018-01-18T10:41:17Z</cp:lastPrinted>
  <dcterms:created xsi:type="dcterms:W3CDTF">2015-03-20T10:26:36Z</dcterms:created>
  <dcterms:modified xsi:type="dcterms:W3CDTF">2019-04-04T10:39:05Z</dcterms:modified>
</cp:coreProperties>
</file>