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9320" windowHeight="9405"/>
  </bookViews>
  <sheets>
    <sheet name="edif locals" sheetId="3" r:id="rId1"/>
  </sheets>
  <calcPr calcId="145621"/>
</workbook>
</file>

<file path=xl/sharedStrings.xml><?xml version="1.0" encoding="utf-8"?>
<sst xmlns="http://schemas.openxmlformats.org/spreadsheetml/2006/main" count="8979" uniqueCount="3770">
  <si>
    <t xml:space="preserve">PARKING SABA/OF. INFORMACIO   </t>
  </si>
  <si>
    <t xml:space="preserve">         </t>
  </si>
  <si>
    <t xml:space="preserve">EDIFICI EN CONSTRUCCIO        </t>
  </si>
  <si>
    <t xml:space="preserve">EDIFICI SOBRE VERD PRIVAT     </t>
  </si>
  <si>
    <t xml:space="preserve">LUDOT/C.RECURS EDU/BIBLIOTECA </t>
  </si>
  <si>
    <t xml:space="preserve">ARXIU HISTORIC DE LA CIUTAT   </t>
  </si>
  <si>
    <t xml:space="preserve">MUSEU MARES                   </t>
  </si>
  <si>
    <t xml:space="preserve">SALO DEL TINELL               </t>
  </si>
  <si>
    <t>OF.IMATGE/PUBLICACIONS I ALTRE</t>
  </si>
  <si>
    <t>CENTRE EXCURSIONISTA CATALUNYA</t>
  </si>
  <si>
    <t xml:space="preserve">CASA DE LA CIUTAT.EDIF.ANTIC  </t>
  </si>
  <si>
    <t xml:space="preserve">ASSOCIACIO CIUTATS            </t>
  </si>
  <si>
    <t xml:space="preserve">CASA DE LA CIUTAT.EDIFICI NOU </t>
  </si>
  <si>
    <t xml:space="preserve">ARXIU MUNICIPAL ADMINISTRATIU </t>
  </si>
  <si>
    <t xml:space="preserve">EDIFICI D'HABITATGES          </t>
  </si>
  <si>
    <t xml:space="preserve">CEIP BAIXERAS                 </t>
  </si>
  <si>
    <t xml:space="preserve">ASSOCIACIO DE VEINS           </t>
  </si>
  <si>
    <t>DRET SUPERFICIE-FUND CASA RUSI</t>
  </si>
  <si>
    <t xml:space="preserve">MUSEU ZOOLOGIA                </t>
  </si>
  <si>
    <t xml:space="preserve">HIVERNACLE PARC CIUTADELLA    </t>
  </si>
  <si>
    <t>MUSEU GEOLOGIA PARC CIUTADELLA</t>
  </si>
  <si>
    <t xml:space="preserve">UMBRACLE.PARC CIUTADELLA      </t>
  </si>
  <si>
    <t xml:space="preserve">CEIP PARC DE LA CIUTADELLA    </t>
  </si>
  <si>
    <t xml:space="preserve">IES VERDAGUER                 </t>
  </si>
  <si>
    <t xml:space="preserve">CAPELLA CIUTADELLA            </t>
  </si>
  <si>
    <t xml:space="preserve">UNITAT MUNTADA G.U.           </t>
  </si>
  <si>
    <t xml:space="preserve">PARC ZOOLOGIC                 </t>
  </si>
  <si>
    <t xml:space="preserve">CEIP ANTONI BRUSI             </t>
  </si>
  <si>
    <t xml:space="preserve">M.PICASSO.ANT PALAU BERENGUER </t>
  </si>
  <si>
    <t xml:space="preserve">M.PICASSO.ANT PALAU CASTELLET </t>
  </si>
  <si>
    <t xml:space="preserve">PALAU FINESTRES-MUSEU PICASSO </t>
  </si>
  <si>
    <t>MUSEU INDUMENTARIA/DISSENY HUB</t>
  </si>
  <si>
    <t>PALAU NADAL-MUSEU BARBIER MULE</t>
  </si>
  <si>
    <t xml:space="preserve">EDIFI TAPIAT I NO OCUPAT      </t>
  </si>
  <si>
    <t>MERCAT ZONAL DE LA BARCELONETA</t>
  </si>
  <si>
    <t xml:space="preserve">TEB FUNDACIO PRIVADA          </t>
  </si>
  <si>
    <t xml:space="preserve">CENTRE CIVIC PATI LLIMONA     </t>
  </si>
  <si>
    <t xml:space="preserve">HAB. ABSID ST. JUST           </t>
  </si>
  <si>
    <t xml:space="preserve">ESPAI INCLUSIO SOCIAL / HAB   </t>
  </si>
  <si>
    <t xml:space="preserve">PISTA POLIESPORTIVA PARC      </t>
  </si>
  <si>
    <t xml:space="preserve">C MOSSOS ESQUADRA(DRET SUP)   </t>
  </si>
  <si>
    <t xml:space="preserve">FOIM PALAU N-1 COMUNICACIONS  </t>
  </si>
  <si>
    <t xml:space="preserve">PATI TRANSFORMADORS           </t>
  </si>
  <si>
    <t xml:space="preserve">FOIM PALAU N-5 CONGRESSOS     </t>
  </si>
  <si>
    <t xml:space="preserve">FOIM PALAU N-4 FIRAL          </t>
  </si>
  <si>
    <t xml:space="preserve">FOIM PALAU N-2/13 CENTENARI   </t>
  </si>
  <si>
    <t xml:space="preserve">                              </t>
  </si>
  <si>
    <t xml:space="preserve">DIR.SERV.GENER. G.U. I UT3    </t>
  </si>
  <si>
    <t xml:space="preserve">FOIM PALAU VICTORIA EUGENIA   </t>
  </si>
  <si>
    <t>PALAU ALFONS XIII/DIPOSIT G.U.</t>
  </si>
  <si>
    <t xml:space="preserve">PISTA MUNICIPAL DE TENNIS     </t>
  </si>
  <si>
    <t>POBLE ESPANYOL/POLIS LA FOIXAR</t>
  </si>
  <si>
    <t xml:space="preserve">CAMP MUNICIPAL RUGBY FOIXARDA </t>
  </si>
  <si>
    <t xml:space="preserve">APARCAMENT SOTER.RIUS TAULET  </t>
  </si>
  <si>
    <t>TEATRE FABIA PUIGSERVER(LLIURE</t>
  </si>
  <si>
    <t>MUSEU NACIONAL D'ART CATALUNYA</t>
  </si>
  <si>
    <t xml:space="preserve">MASIA CAN CERVERA             </t>
  </si>
  <si>
    <t xml:space="preserve">FOIM PALAU N-2 CINQUANTENARI  </t>
  </si>
  <si>
    <t xml:space="preserve">CEIP MOSSEN JACINT VERDAGUER  </t>
  </si>
  <si>
    <t xml:space="preserve">C. CULTURAL TOMAS TORTAJADA   </t>
  </si>
  <si>
    <t xml:space="preserve">DONACIO                       </t>
  </si>
  <si>
    <t xml:space="preserve">MERCAT ZONAL SANT ANTONI      </t>
  </si>
  <si>
    <t>INST TEATRE(DRET SUP DIPUTACIﾓ</t>
  </si>
  <si>
    <t xml:space="preserve">GUARDERIA VERGE DEL CARME     </t>
  </si>
  <si>
    <t xml:space="preserve">ANTIC JARDI BOTANIC/MASIA     </t>
  </si>
  <si>
    <t xml:space="preserve">PALAUET ALBENIZ               </t>
  </si>
  <si>
    <t xml:space="preserve">MUSEU ETNOLOGIC               </t>
  </si>
  <si>
    <t xml:space="preserve">MUSEU ARQUEOLOGIC             </t>
  </si>
  <si>
    <t>C.GESTOR MONTJUIC(FONT DEL GAT</t>
  </si>
  <si>
    <t xml:space="preserve">FUNDACIO MIRO                 </t>
  </si>
  <si>
    <t xml:space="preserve">CEIPM TRES PINS               </t>
  </si>
  <si>
    <t xml:space="preserve">PISTES AEROMODELISME MONTJUIC </t>
  </si>
  <si>
    <t xml:space="preserve">VIVENDES SANT CRISTOBAL       </t>
  </si>
  <si>
    <t xml:space="preserve">TEATRE GREC                   </t>
  </si>
  <si>
    <t xml:space="preserve">IESM/CEIPM BOSC DE MONTJUIC   </t>
  </si>
  <si>
    <t xml:space="preserve">CENTRE ENTITATS DEL POBLE SEC </t>
  </si>
  <si>
    <t xml:space="preserve">AULA ADULTS CONSELL DE CENT   </t>
  </si>
  <si>
    <t xml:space="preserve">CEIP CARLES I/EBM NIC         </t>
  </si>
  <si>
    <t xml:space="preserve">CASAL BARRI / MERCAT          </t>
  </si>
  <si>
    <t xml:space="preserve">CEIP EL POLVORI               </t>
  </si>
  <si>
    <t xml:space="preserve">LOCALS                        </t>
  </si>
  <si>
    <t xml:space="preserve">CEIP ENRIC GRANADOS           </t>
  </si>
  <si>
    <t xml:space="preserve">CAP DR.RIBAS(DRET SUP GEN)    </t>
  </si>
  <si>
    <t>POLIESPORTIU I C CIVIC BASCULA</t>
  </si>
  <si>
    <t xml:space="preserve">CEIP CAN CLOS/EBM NIU INFANTS </t>
  </si>
  <si>
    <t xml:space="preserve">CEMENTIRI DEL SUD-OEST        </t>
  </si>
  <si>
    <t xml:space="preserve">TIR ESPORTIU DE BARCELONA     </t>
  </si>
  <si>
    <t xml:space="preserve">IES CONSELL DE CENT           </t>
  </si>
  <si>
    <t xml:space="preserve">INSTAL.ESPORT.CAN CARALLEU    </t>
  </si>
  <si>
    <t xml:space="preserve">CEIP D MONSERDA/EBM L'ORENETA </t>
  </si>
  <si>
    <t xml:space="preserve">MERCAT DE SARRIA              </t>
  </si>
  <si>
    <t xml:space="preserve">SEU DISTRICTE V               </t>
  </si>
  <si>
    <t xml:space="preserve">TALLERS ARTESANS/EBM CANET    </t>
  </si>
  <si>
    <t xml:space="preserve">CEMENTIRI DE SARRIA           </t>
  </si>
  <si>
    <t xml:space="preserve">CENTRE DE TOXICOMANS SARRIA   </t>
  </si>
  <si>
    <t xml:space="preserve">CEMENTIRI DE SANT GERVASI     </t>
  </si>
  <si>
    <t xml:space="preserve">INSTAL. TRAMVIA BLAU          </t>
  </si>
  <si>
    <t xml:space="preserve">PARC DE LA FONT DEL RECO      </t>
  </si>
  <si>
    <t xml:space="preserve">PARC QUINTA AMELIA            </t>
  </si>
  <si>
    <t xml:space="preserve">CENTRE SERVEIS CORNET I MAS   </t>
  </si>
  <si>
    <t xml:space="preserve">BILIOTECA CLARA               </t>
  </si>
  <si>
    <t xml:space="preserve">MERCAT ZONAL TRES TORRES      </t>
  </si>
  <si>
    <t xml:space="preserve">MERCAT DE SANT GERVASI        </t>
  </si>
  <si>
    <t xml:space="preserve">PARC DEL PUTXET               </t>
  </si>
  <si>
    <t xml:space="preserve">IESM JOSEP SERRAT I BONASTRE  </t>
  </si>
  <si>
    <t xml:space="preserve">MERCAT ZONAL GALVANY          </t>
  </si>
  <si>
    <t xml:space="preserve">JARDINS MORAGAS               </t>
  </si>
  <si>
    <t xml:space="preserve">SEU AMNISTIA INTERNACIONAL    </t>
  </si>
  <si>
    <t xml:space="preserve">CEIP POETA FOIX               </t>
  </si>
  <si>
    <t xml:space="preserve">IES GAL.LA PLACIDIA           </t>
  </si>
  <si>
    <t xml:space="preserve">CC/CASAL DE CAN CASTELLO      </t>
  </si>
  <si>
    <t xml:space="preserve">CEIP CERVANTES                </t>
  </si>
  <si>
    <t>ESGLESIA. CONVENT  AGONITZANTS</t>
  </si>
  <si>
    <t>MERC S CATERINA/PK/MAGAT/MUHBA</t>
  </si>
  <si>
    <t>EDIFICI HABITATGES(REHABILITAT</t>
  </si>
  <si>
    <t xml:space="preserve">FUNDACIO COMTAL               </t>
  </si>
  <si>
    <t xml:space="preserve">CAN ELIZALDE                  </t>
  </si>
  <si>
    <t>SANITAT GENERALITAT.DISPENSARI</t>
  </si>
  <si>
    <t>ATENC INF I ADOLESC CASC ANTIC</t>
  </si>
  <si>
    <t xml:space="preserve">BIBLIOTECA PUBLICA ARUS       </t>
  </si>
  <si>
    <t>IES PAU CLARIS/CEIP/BIB P.VILA</t>
  </si>
  <si>
    <t xml:space="preserve">PALAU DE JUSTICIA50%PROINDIVI </t>
  </si>
  <si>
    <t xml:space="preserve">CONSERVATORI MUNICIPAL        </t>
  </si>
  <si>
    <t xml:space="preserve">CEIP ESCOLA DE LA CONCEPCIO   </t>
  </si>
  <si>
    <t xml:space="preserve">SEU DISTRICTE DE L'EIXAMPLE   </t>
  </si>
  <si>
    <t xml:space="preserve">CEIP RAMON LLULL              </t>
  </si>
  <si>
    <t xml:space="preserve">HOSTAL DE JOVES               </t>
  </si>
  <si>
    <t xml:space="preserve">CC/CGG/CSS PARC-SANDARU       </t>
  </si>
  <si>
    <t>APARCAMENT SABA (PL URQUINAONA</t>
  </si>
  <si>
    <t xml:space="preserve">APARCAMENT SABA SOTERRANI     </t>
  </si>
  <si>
    <t xml:space="preserve">FUTUR CASAL BARRI             </t>
  </si>
  <si>
    <t xml:space="preserve">CEIP CASTELLA                 </t>
  </si>
  <si>
    <t xml:space="preserve">EDIFICIHABIT (LLEGAT PELFORT) </t>
  </si>
  <si>
    <t xml:space="preserve">ESG.PARES MERCEDARIS          </t>
  </si>
  <si>
    <t xml:space="preserve">SEU DISTRICTE CIUTAT VELLA    </t>
  </si>
  <si>
    <t xml:space="preserve">SERVEIS SOCIALS ERASME JANER  </t>
  </si>
  <si>
    <t xml:space="preserve">IES MIQUEL TARRADELL          </t>
  </si>
  <si>
    <t>ESG S LLATZER (CULTURA I SOLI)</t>
  </si>
  <si>
    <t xml:space="preserve">INSTITUT D'ESTUDIS CATALANS   </t>
  </si>
  <si>
    <t xml:space="preserve">PALAU DE LA VIRREINA          </t>
  </si>
  <si>
    <t xml:space="preserve">ESCOLA DE PUNTAIRES           </t>
  </si>
  <si>
    <t xml:space="preserve">CEIP RUBEN DARIO              </t>
  </si>
  <si>
    <t>CASAL DEL JUBILAT JOSEP TRUETA</t>
  </si>
  <si>
    <t xml:space="preserve">FUND Mｪ AURELIA CAPMANY       </t>
  </si>
  <si>
    <t xml:space="preserve">CEIP COLLASO I GIL            </t>
  </si>
  <si>
    <t xml:space="preserve">APARCAMENT SANT PAU CAMP      </t>
  </si>
  <si>
    <t xml:space="preserve">MONUMENT A COLOM              </t>
  </si>
  <si>
    <t xml:space="preserve">APARCAMENT SOTERRANI          </t>
  </si>
  <si>
    <t xml:space="preserve">CEIPLLORERS/EBM L'ARBRET      </t>
  </si>
  <si>
    <t xml:space="preserve">PAMEM                         </t>
  </si>
  <si>
    <t>RESIDENCIA/CASAL AVIS F LAYRET</t>
  </si>
  <si>
    <t xml:space="preserve">SEU U.N.E.S.C.O CATALUNYA     </t>
  </si>
  <si>
    <t xml:space="preserve">IESM LLUISA CURA              </t>
  </si>
  <si>
    <t xml:space="preserve">CSS ANTGA ESQUERRA EIXAMPLE   </t>
  </si>
  <si>
    <t xml:space="preserve">CEIP BARCELONA/EBM CAN NOVELL </t>
  </si>
  <si>
    <t>ATENEU FABRICA/BIBLIO COMTES B</t>
  </si>
  <si>
    <t xml:space="preserve">PARC CAN MANTEGA              </t>
  </si>
  <si>
    <t>CEIP N-I/CNORMA.LING/EBMTIMBAL</t>
  </si>
  <si>
    <t xml:space="preserve">CAS SANTS (SERV.DROGODEP.)    </t>
  </si>
  <si>
    <t xml:space="preserve">SEU DISTRICTE SANTS-MONTJUIC  </t>
  </si>
  <si>
    <t xml:space="preserve">CEIP MIQUEL BLEACH            </t>
  </si>
  <si>
    <t xml:space="preserve">MERCAT HOSTAFRANCS            </t>
  </si>
  <si>
    <t xml:space="preserve">CEIP GAYARRE                  </t>
  </si>
  <si>
    <t xml:space="preserve">IES JOAN COROMINES            </t>
  </si>
  <si>
    <t xml:space="preserve">CEIP FRANCESC MACIA           </t>
  </si>
  <si>
    <t xml:space="preserve">INSTITUT MUNICIPAL D'EDUCACIO </t>
  </si>
  <si>
    <t xml:space="preserve">MERCAT ZONAL DE SANTS         </t>
  </si>
  <si>
    <t xml:space="preserve">CEIP/IES LLUﾍS VIVES          </t>
  </si>
  <si>
    <t xml:space="preserve">LUDOTECA OLZINELLES/CRP       </t>
  </si>
  <si>
    <t xml:space="preserve">EDIFICI SOBRE VIAL            </t>
  </si>
  <si>
    <t xml:space="preserve">EDIFICI SOBRE ZONA VERDA      </t>
  </si>
  <si>
    <t>CEIP M.DEU MONTSER/EBM S.GENIS</t>
  </si>
  <si>
    <t xml:space="preserve">E.T.I ESPAI LLIURE            </t>
  </si>
  <si>
    <t xml:space="preserve">CEIP PARE POVEDA              </t>
  </si>
  <si>
    <t>IES VALL D'HEB(PATR RIBAS.GEN)</t>
  </si>
  <si>
    <t xml:space="preserve">ESPAI ENJARDINAT              </t>
  </si>
  <si>
    <t xml:space="preserve">CEIP COVES D'EN CIMANY        </t>
  </si>
  <si>
    <t>EDIFICI SOBRE VIAL I ZONA VERD</t>
  </si>
  <si>
    <t xml:space="preserve">CEIP LA FARIGOLA DE VALLCARCA </t>
  </si>
  <si>
    <t xml:space="preserve">PATI CEIP FARIGOLA VALLCARCA  </t>
  </si>
  <si>
    <t xml:space="preserve">EBM GRACIA/CEIP RIUS I TAULET </t>
  </si>
  <si>
    <t xml:space="preserve">MERCAT DE LESSEPS             </t>
  </si>
  <si>
    <t>INSTITUT MUNICIPAL DE LA SALUT</t>
  </si>
  <si>
    <t xml:space="preserve">MEDI AMBIENT I SERVEIS/ALEB   </t>
  </si>
  <si>
    <t xml:space="preserve">CEIPM REINA VIOLANT           </t>
  </si>
  <si>
    <t xml:space="preserve">ESPAI ALBERT MUSONS           </t>
  </si>
  <si>
    <t xml:space="preserve">ATENEU DE GRACIA L'ARTESA     </t>
  </si>
  <si>
    <t xml:space="preserve">MERCAT DE LA LLIBERTAT        </t>
  </si>
  <si>
    <t xml:space="preserve">PISCINA MUNICIPAL PAU NEGRE   </t>
  </si>
  <si>
    <t xml:space="preserve">HOSPITAL MARE DEU ESPERANCA   </t>
  </si>
  <si>
    <t>CF.NOU SARDEN/POLISP EUROPOLIS</t>
  </si>
  <si>
    <t xml:space="preserve">OFICINES SERVEIS NETEJA       </t>
  </si>
  <si>
    <t xml:space="preserve">MERCAT MARE DEU DE L'ESTRELLA </t>
  </si>
  <si>
    <t xml:space="preserve">MERCAT ABACERIA               </t>
  </si>
  <si>
    <t xml:space="preserve">CAMPANAR DE GRACIA            </t>
  </si>
  <si>
    <t xml:space="preserve">SEU DISTRICTE GRACIA          </t>
  </si>
  <si>
    <t>CEIPM CENTRE PATRONAT DOMENECH</t>
  </si>
  <si>
    <t xml:space="preserve">CASA ASIA (PALAU CAN QUADRAS) </t>
  </si>
  <si>
    <t>SERVEIS SOCIALS VILA DE GRACIA</t>
  </si>
  <si>
    <t xml:space="preserve">APARCAMENT SABA. JARDINETS    </t>
  </si>
  <si>
    <t xml:space="preserve">RESIDENCIA ESTUDIANTS         </t>
  </si>
  <si>
    <t>CASAL  DE JUBILATS LA TAXONERA</t>
  </si>
  <si>
    <t>CEIP MESTRE MORERA/EBM AQUEDUC</t>
  </si>
  <si>
    <t xml:space="preserve">CEE SANT JOAN DE LA CREU      </t>
  </si>
  <si>
    <t>ESC. D'ADULTS FERRER I GUARDIA</t>
  </si>
  <si>
    <t xml:space="preserve">MERCAT MARE DEU NURIA         </t>
  </si>
  <si>
    <t>COMPLEX ESPOR.CIUTAT MERIDIANA</t>
  </si>
  <si>
    <t xml:space="preserve">MERCAT CIUTAT MERIDIANA       </t>
  </si>
  <si>
    <t xml:space="preserve">EBM MUNTANYA/CEIP E.MONTCADA  </t>
  </si>
  <si>
    <t xml:space="preserve">CEIP CIUTAT COMTAL            </t>
  </si>
  <si>
    <t xml:space="preserve">CEIP TOMAS MORO               </t>
  </si>
  <si>
    <t xml:space="preserve">EBM NENES I NENS              </t>
  </si>
  <si>
    <t xml:space="preserve">CEIP GAUDI                    </t>
  </si>
  <si>
    <t xml:space="preserve">EBM TORRENT/CEIP S A M CLARET </t>
  </si>
  <si>
    <t>T.E.ESCOLA BARCELONETA(VERDUM)</t>
  </si>
  <si>
    <t xml:space="preserve">CEIP MARINADA                 </t>
  </si>
  <si>
    <t xml:space="preserve">CEIP CENTRE AGORA             </t>
  </si>
  <si>
    <t xml:space="preserve">MERCAT LA GUINEUETA           </t>
  </si>
  <si>
    <t xml:space="preserve">CEIP AIGUAMARINA              </t>
  </si>
  <si>
    <t xml:space="preserve">IES JOSEP PLA                 </t>
  </si>
  <si>
    <t xml:space="preserve">CEIP VICTOR CATALA            </t>
  </si>
  <si>
    <t xml:space="preserve">CEE JOSEP PLA                 </t>
  </si>
  <si>
    <t xml:space="preserve">COMPLEX ESPORTIU LA GUINEUETA </t>
  </si>
  <si>
    <t xml:space="preserve">CEIP CALDERON DE LA BARCA     </t>
  </si>
  <si>
    <t>PISC. PISTA POLIESP.TURO PEIRA</t>
  </si>
  <si>
    <t xml:space="preserve">EDIFICI PAU CASALS            </t>
  </si>
  <si>
    <t>ESCOLA RESTAURACIO B.CULTURALS</t>
  </si>
  <si>
    <t xml:space="preserve">MERCAT MARE DEU MONTSERRAT    </t>
  </si>
  <si>
    <t xml:space="preserve">CENTRE CIVIC TRINITAT VELLA   </t>
  </si>
  <si>
    <t xml:space="preserve">C.P. RAMON I CAJAL            </t>
  </si>
  <si>
    <t xml:space="preserve">CEIP TIBIDABO/EBM RALET       </t>
  </si>
  <si>
    <t xml:space="preserve">CFA PROSPERITAT               </t>
  </si>
  <si>
    <t>SES COMAS SOLA/CEIP R BERENGUE</t>
  </si>
  <si>
    <t xml:space="preserve">CEMENTIRI SANT ANDREU         </t>
  </si>
  <si>
    <t>MERCAT NOST. SRA. DE LA MERCE.</t>
  </si>
  <si>
    <t xml:space="preserve">IES M CARRASCO I FORMIGUERA   </t>
  </si>
  <si>
    <t xml:space="preserve">CEIP TIMBALER DEL BRUC        </t>
  </si>
  <si>
    <t xml:space="preserve">SALA D'EXPOSICIO              </t>
  </si>
  <si>
    <t xml:space="preserve">CENTRE DISMINUITS PSIQU. CAMI </t>
  </si>
  <si>
    <t xml:space="preserve">CENTRE DISMINUITS PSIQU CAMI  </t>
  </si>
  <si>
    <t xml:space="preserve">MERCAT ZONAL SANT ANDREU      </t>
  </si>
  <si>
    <t xml:space="preserve">CENTRE ESTUDIS I IGLESIAS     </t>
  </si>
  <si>
    <t xml:space="preserve">ARXIU MUNICIPAL SANT ANDREU   </t>
  </si>
  <si>
    <t>CP F.CLUA/IES ALZINA/CASAL/EBM</t>
  </si>
  <si>
    <t xml:space="preserve">CENTRE CIVIC SANT ANDREU      </t>
  </si>
  <si>
    <t xml:space="preserve">CEIPM TURO BLAU               </t>
  </si>
  <si>
    <t xml:space="preserve">OFICINA INEM                  </t>
  </si>
  <si>
    <t xml:space="preserve">CASAL DEL JUBILAT LA PALMERA  </t>
  </si>
  <si>
    <t>C.FUTBOL N.SALA/POLISP S.ANDRE</t>
  </si>
  <si>
    <t>IES BCN CONGRES/POLIESP V AMAT</t>
  </si>
  <si>
    <t>ATENEU OBRER INST. BATXILLERAT</t>
  </si>
  <si>
    <t xml:space="preserve">ANTIC MERCAT                  </t>
  </si>
  <si>
    <t xml:space="preserve">CEIP JOAN XXIII               </t>
  </si>
  <si>
    <t xml:space="preserve">CENTRE CIVIC LA SAGRERA       </t>
  </si>
  <si>
    <t xml:space="preserve">MERCAT MUNICIPAL LA SAGRERA   </t>
  </si>
  <si>
    <t xml:space="preserve">CEIPM IGNASI IGLESIAS         </t>
  </si>
  <si>
    <t xml:space="preserve">PISTA POLESP IGNASI IGLESIES  </t>
  </si>
  <si>
    <t>EBM CAMINET BESOS/CEIP B VIVER</t>
  </si>
  <si>
    <t xml:space="preserve">MAGATZEM PIJ                  </t>
  </si>
  <si>
    <t xml:space="preserve">SEU DISTRICTE SANT ANDREU     </t>
  </si>
  <si>
    <t xml:space="preserve">PUNT VERD DE SANT ANDREU      </t>
  </si>
  <si>
    <t xml:space="preserve">POLIESPORTIU BON PASTOR       </t>
  </si>
  <si>
    <t xml:space="preserve">SES CRISTOFOL COLOM           </t>
  </si>
  <si>
    <t xml:space="preserve">FRANJA ENJARDINADA            </t>
  </si>
  <si>
    <t xml:space="preserve">PATI F.P. SALVADOR SEGUI      </t>
  </si>
  <si>
    <t>IES SANT MARTI PROVENﾇALS (GEN</t>
  </si>
  <si>
    <t xml:space="preserve">MERCAT PROVENSALS             </t>
  </si>
  <si>
    <t xml:space="preserve">EBM VERNEDA/CEIP ARC S MARTI  </t>
  </si>
  <si>
    <t xml:space="preserve">CASAL DE JOVES BON PASTOR     </t>
  </si>
  <si>
    <t xml:space="preserve">CENTRE CIVIC BON PASTOR       </t>
  </si>
  <si>
    <t xml:space="preserve">MERCAT DEL BON PASTOR         </t>
  </si>
  <si>
    <t xml:space="preserve">CASAL GENT GRAN PEDRAFORCA    </t>
  </si>
  <si>
    <t xml:space="preserve">CENTRE ATENCIO DROGODEPENCIA  </t>
  </si>
  <si>
    <t xml:space="preserve">MAGATZEM PAVIMENT BON PASTOR  </t>
  </si>
  <si>
    <t xml:space="preserve">MERCAT DEL CLOT               </t>
  </si>
  <si>
    <t xml:space="preserve">MAGATZEM                      </t>
  </si>
  <si>
    <t xml:space="preserve">SEU DISTRICTE SANT MARTI      </t>
  </si>
  <si>
    <t xml:space="preserve">CEIPM ESCOLA CASAS            </t>
  </si>
  <si>
    <t xml:space="preserve">MERCAT SANT MARTI             </t>
  </si>
  <si>
    <t xml:space="preserve">ESPAI OBERT                   </t>
  </si>
  <si>
    <t xml:space="preserve">CEIP BOGATELL                 </t>
  </si>
  <si>
    <t xml:space="preserve">CEMENTIRI DE L'EST            </t>
  </si>
  <si>
    <t xml:space="preserve">CEIP PROVENﾇALS               </t>
  </si>
  <si>
    <t xml:space="preserve">CEIP BRASIL                   </t>
  </si>
  <si>
    <t xml:space="preserve">PL DE ZENOBIA CAMPRUBI        </t>
  </si>
  <si>
    <t xml:space="preserve">C.E.E CONXA ESPINA            </t>
  </si>
  <si>
    <t xml:space="preserve">MERCAT DE LA UNIO             </t>
  </si>
  <si>
    <t xml:space="preserve">CEIP JOAQUIM RUYRA            </t>
  </si>
  <si>
    <t xml:space="preserve">CEIP GENERAL PRIM             </t>
  </si>
  <si>
    <t xml:space="preserve">CEIP EDUARD MARQUINA          </t>
  </si>
  <si>
    <t xml:space="preserve">MERCAT SUD-OEST DEL BESOS     </t>
  </si>
  <si>
    <t xml:space="preserve">CEIP CONCEPCIO ARENAL         </t>
  </si>
  <si>
    <t>P.POLIESPORTIVES JAUME CASCALL</t>
  </si>
  <si>
    <t xml:space="preserve">CB/ESC.D'ADULTS/AAVV LA PAU   </t>
  </si>
  <si>
    <t>ANTIGA RES. MONTSENY (TANCADA)</t>
  </si>
  <si>
    <t xml:space="preserve">PISTA POLIESPORTIVA LA PAU    </t>
  </si>
  <si>
    <t xml:space="preserve">CC/CSS/CEM CAN FELIPA         </t>
  </si>
  <si>
    <t xml:space="preserve">SEU DISTRICTE LES CORTS       </t>
  </si>
  <si>
    <t xml:space="preserve">CEIP AUSIAS MARCH             </t>
  </si>
  <si>
    <t xml:space="preserve">MERCAT ZONAL DE LES CORTS     </t>
  </si>
  <si>
    <t xml:space="preserve">EBM BAMBI/CEIP DURAN I BAS    </t>
  </si>
  <si>
    <t xml:space="preserve">ESPORTIU LES CORTS            </t>
  </si>
  <si>
    <t xml:space="preserve">JARDINS JOAN ALTISENT         </t>
  </si>
  <si>
    <t xml:space="preserve">APARCAMENT SABA(H. CLINIC)    </t>
  </si>
  <si>
    <t xml:space="preserve">PARC CERVANTES                </t>
  </si>
  <si>
    <t xml:space="preserve">CEMENTIRI DE LES CORTS        </t>
  </si>
  <si>
    <t>GIMNAS MONTBAU/BIBLIOT.MONTBAU</t>
  </si>
  <si>
    <t xml:space="preserve">EBM XARLOT                    </t>
  </si>
  <si>
    <t xml:space="preserve">CEIP EL CARMEL                </t>
  </si>
  <si>
    <t xml:space="preserve">CENTRE CIVIC EL CARMEL        </t>
  </si>
  <si>
    <t xml:space="preserve">EBM TRIS-TRAS/NETEJA          </t>
  </si>
  <si>
    <t xml:space="preserve">MERCAT DEL CARMEL(APARC. SOT) </t>
  </si>
  <si>
    <t xml:space="preserve">EOI BARCELONA II              </t>
  </si>
  <si>
    <t xml:space="preserve">CEMENTIRI D'HORTA             </t>
  </si>
  <si>
    <t xml:space="preserve">CEIP MARE NOSTRUM             </t>
  </si>
  <si>
    <t xml:space="preserve">HABITATGE REALLOTJAMENT       </t>
  </si>
  <si>
    <t xml:space="preserve">CEIPM PARC DEL GUINARDO       </t>
  </si>
  <si>
    <t>CASAL AVIS/RESID PARC GUINARDO</t>
  </si>
  <si>
    <t xml:space="preserve">CEIPM ESCOLA DEL MAR          </t>
  </si>
  <si>
    <t xml:space="preserve">CEIP TORRENT D'EN MELIS       </t>
  </si>
  <si>
    <t xml:space="preserve">EBM MONTSERRAT/APARC PL BAIXA </t>
  </si>
  <si>
    <t xml:space="preserve">EBM CARGOL                    </t>
  </si>
  <si>
    <t xml:space="preserve">CEIPM ARC IRIS                </t>
  </si>
  <si>
    <t xml:space="preserve">CC/IES/CEIP LA SEDETA         </t>
  </si>
  <si>
    <t xml:space="preserve">CEIP MIRALLETES               </t>
  </si>
  <si>
    <t>MERCAT SDA. FAMILIA I C. CIVIC</t>
  </si>
  <si>
    <t xml:space="preserve">IESM JOAN MANUEL ZAFRA        </t>
  </si>
  <si>
    <t xml:space="preserve">IESM JUAN M ZAFRA             </t>
  </si>
  <si>
    <t xml:space="preserve">IES FRANCISCO DE GOYA         </t>
  </si>
  <si>
    <t xml:space="preserve">SENSE DESTINACIO              </t>
  </si>
  <si>
    <t xml:space="preserve">CIP BALLO/EBM HARMONIA        </t>
  </si>
  <si>
    <t>CASAL GENT GRAN CANIGO/CAN SIT</t>
  </si>
  <si>
    <t xml:space="preserve">OF PATRIMONI/S.SUPORT         </t>
  </si>
  <si>
    <t xml:space="preserve">CEIP PERU                     </t>
  </si>
  <si>
    <t xml:space="preserve">ESCOLA ADULTS FRANCESC LAYRET </t>
  </si>
  <si>
    <t xml:space="preserve">CEMENTIRI DE SANTS            </t>
  </si>
  <si>
    <t xml:space="preserve">CEMENTIRI DEL NORD            </t>
  </si>
  <si>
    <t xml:space="preserve">DRET SUP A FAVOR AJ. MONTCADA </t>
  </si>
  <si>
    <t xml:space="preserve">ESC.SANT HILARI SACALM        </t>
  </si>
  <si>
    <t xml:space="preserve">CASA I CAPELL/FN SANT MEDIR   </t>
  </si>
  <si>
    <t>BOSC I C.PUIG(CENT REHAB TOXIC</t>
  </si>
  <si>
    <t>MONESTIR PEDRALBES (HORT GRAN)</t>
  </si>
  <si>
    <t xml:space="preserve">SECTOR VALLVIDRERA-LES PLANES </t>
  </si>
  <si>
    <t xml:space="preserve">HERETAT RECTORET              </t>
  </si>
  <si>
    <t xml:space="preserve">CEE FOLCH I CAMARASSA         </t>
  </si>
  <si>
    <t xml:space="preserve">RENTAT COTXES (PRECARI)       </t>
  </si>
  <si>
    <t xml:space="preserve">GIMMNAS CP SANT PERE NOLASC   </t>
  </si>
  <si>
    <t xml:space="preserve">CGG PARAGUAI-PERU             </t>
  </si>
  <si>
    <t xml:space="preserve">FUNDACIO PERE MITJANS         </t>
  </si>
  <si>
    <t xml:space="preserve">AAVV SANT MARTI-PROVENCALS    </t>
  </si>
  <si>
    <t xml:space="preserve">CLUB DEPORTIVO PUJADES        </t>
  </si>
  <si>
    <t xml:space="preserve">VORERA ENJARDINADA            </t>
  </si>
  <si>
    <t xml:space="preserve">FEDRERACIﾓ ENTITATS RIVERA    </t>
  </si>
  <si>
    <t xml:space="preserve">CENTRE CIVIC CAN DEU          </t>
  </si>
  <si>
    <t xml:space="preserve">JARDINS ERNEST LLUCH          </t>
  </si>
  <si>
    <t xml:space="preserve">PART POLISPORTIU CAN BARO     </t>
  </si>
  <si>
    <t xml:space="preserve">ANNEX C CIVIC GUINARDO        </t>
  </si>
  <si>
    <t xml:space="preserve">CENTRE SOCIAL MAS GUINARDO    </t>
  </si>
  <si>
    <t xml:space="preserve">LA FORMIGA MARTINENCA         </t>
  </si>
  <si>
    <t xml:space="preserve">CENTRE PEDAG/CONS.NORMALITLIN </t>
  </si>
  <si>
    <t xml:space="preserve">POLIESPORTIU MPAL PERILL      </t>
  </si>
  <si>
    <t>OF. PERMANENT D'ATENCIO SOCIAL</t>
  </si>
  <si>
    <t xml:space="preserve">EQUIP ATENCIO DONA/HABITATGES </t>
  </si>
  <si>
    <t xml:space="preserve">EDIFIC D'HABITATGES           </t>
  </si>
  <si>
    <t xml:space="preserve">CASAL D'AVIS CASC ANTIC       </t>
  </si>
  <si>
    <t>RESIDENCIA UNIVERSI (DRET SUP)</t>
  </si>
  <si>
    <t xml:space="preserve">CEIP BALDIRI REIXAC           </t>
  </si>
  <si>
    <t>CEIP MONTSENY/IES BOSCH GIMPER</t>
  </si>
  <si>
    <t xml:space="preserve">CEIP SANT JOAN DE RIBERA      </t>
  </si>
  <si>
    <t xml:space="preserve">CASAL BARRI LA CADENA         </t>
  </si>
  <si>
    <t xml:space="preserve">JARDINS TORRE DE LES AIGUES   </t>
  </si>
  <si>
    <t xml:space="preserve">IES FLOS I CALCAT             </t>
  </si>
  <si>
    <t xml:space="preserve">MERCAT CANYELLES              </t>
  </si>
  <si>
    <t xml:space="preserve">SEU DISTRICTE HORTA-GUINARDO  </t>
  </si>
  <si>
    <t xml:space="preserve">ESGLESIA EVANGELICA(DRET SUP) </t>
  </si>
  <si>
    <t xml:space="preserve">CEIP LA PALMERA/EBM MARGALLO  </t>
  </si>
  <si>
    <t xml:space="preserve">CEIP LA FARIGOLA DEL CLOT     </t>
  </si>
  <si>
    <t>FED.CAT.ESGRIMA I TENNIS TAULA</t>
  </si>
  <si>
    <t xml:space="preserve">APARCAMENT SOTERRANI PL SOL   </t>
  </si>
  <si>
    <t xml:space="preserve">APARCAMENT TORRENT DE L'OLLA  </t>
  </si>
  <si>
    <t xml:space="preserve">APARCAMENT SOTERRANI AV GAUDI </t>
  </si>
  <si>
    <t xml:space="preserve">PARC UNITAT OPERATIVA NETEJA  </t>
  </si>
  <si>
    <t xml:space="preserve">CAMP FUTBOL CARMEL            </t>
  </si>
  <si>
    <t xml:space="preserve">CEIP LA CAIXA                 </t>
  </si>
  <si>
    <t xml:space="preserve">ENJARDINAT CENTRAL RDA DALT   </t>
  </si>
  <si>
    <t xml:space="preserve">CEIP CAVALL BERNAT            </t>
  </si>
  <si>
    <t xml:space="preserve">GRUP DE BARRI TRINI JOVE      </t>
  </si>
  <si>
    <t xml:space="preserve">CC/BIB/EB/CGG/EA              </t>
  </si>
  <si>
    <t xml:space="preserve">ESCOLA D'ADULTS BARCELONETA   </t>
  </si>
  <si>
    <t xml:space="preserve">LOCALS DISTRICTE              </t>
  </si>
  <si>
    <t xml:space="preserve">INSPECCIO MEDICA/2PL APARCEM. </t>
  </si>
  <si>
    <t xml:space="preserve">AAVV PARC                     </t>
  </si>
  <si>
    <t xml:space="preserve">CEIP ELS HORTS/EBM GRONXADOR  </t>
  </si>
  <si>
    <t>FINCA VILAJOANA.MUSEU VERDAGUE</t>
  </si>
  <si>
    <t>MENTORA ALSINA.GABINET FIS.EXP</t>
  </si>
  <si>
    <t xml:space="preserve">CEIP ANTONI BALMANYA          </t>
  </si>
  <si>
    <t xml:space="preserve">FRONTO COLOM                  </t>
  </si>
  <si>
    <t xml:space="preserve">CEIP ELS XIPRERS              </t>
  </si>
  <si>
    <t xml:space="preserve">OFICINES DISTRICTE GRACIA     </t>
  </si>
  <si>
    <t>CENTRE RECURSOS CIUTAT SOSTENI</t>
  </si>
  <si>
    <t xml:space="preserve">CEIP REINA VIOLANT            </t>
  </si>
  <si>
    <t xml:space="preserve">ACCES A JARDI SEBASTIA GASCH  </t>
  </si>
  <si>
    <t xml:space="preserve">E.M.T. (CIUTAT GROGA)         </t>
  </si>
  <si>
    <t xml:space="preserve">CENTRE CIVIC ELECTRIC         </t>
  </si>
  <si>
    <t xml:space="preserve">DEPENDENCIES BOMBERS EIXAMPLE </t>
  </si>
  <si>
    <t xml:space="preserve">FUNDACIO MIES VAN DER RHOE    </t>
  </si>
  <si>
    <t xml:space="preserve">CENTRE CIVIC CAN BASTE        </t>
  </si>
  <si>
    <t xml:space="preserve">CENTRE CIVIC TON I GUIDA      </t>
  </si>
  <si>
    <t>CAP SALUT MENT/LOC SOC MONTBAU</t>
  </si>
  <si>
    <t xml:space="preserve">CEIP ANGELS GARRIGA           </t>
  </si>
  <si>
    <t xml:space="preserve">CGG JOAN MARAGALL             </t>
  </si>
  <si>
    <t xml:space="preserve">FUNDACIO TAPIES               </t>
  </si>
  <si>
    <t xml:space="preserve">C. GENT GRAN DEL PUTXET       </t>
  </si>
  <si>
    <t xml:space="preserve">BIBLIOTECA FRANCESC BOIX      </t>
  </si>
  <si>
    <t>RES. GERIATRI. LES CORTS (GEN)</t>
  </si>
  <si>
    <t xml:space="preserve">PATI CEIP GAIARRE             </t>
  </si>
  <si>
    <t xml:space="preserve">JARDI SEBASTIA GASCH          </t>
  </si>
  <si>
    <t xml:space="preserve">PLAﾇA D'HENRY DUNANT          </t>
  </si>
  <si>
    <t>LLAR-RESIDENCIA PERS DISCAPACI</t>
  </si>
  <si>
    <t xml:space="preserve">DRET SUPF-REHAB.EDIF-HPO      </t>
  </si>
  <si>
    <t xml:space="preserve">MUSEU HISTORIA. CASA PADELLA  </t>
  </si>
  <si>
    <t xml:space="preserve">EDIFICI                       </t>
  </si>
  <si>
    <t xml:space="preserve">CASA DELS ENTREMESOS          </t>
  </si>
  <si>
    <t xml:space="preserve">CEIP LAVINIA                  </t>
  </si>
  <si>
    <t xml:space="preserve">CASA ORLANDAI                 </t>
  </si>
  <si>
    <t>C.P.EGB ARANS (REEDUC.AUDITI.)</t>
  </si>
  <si>
    <t xml:space="preserve">CASAL BARRI CARDENER          </t>
  </si>
  <si>
    <t xml:space="preserve">CEIP SAGRADA FAMILIA          </t>
  </si>
  <si>
    <t xml:space="preserve">CEIP ESTEL-GUINARDO           </t>
  </si>
  <si>
    <t xml:space="preserve">CEIP HEURA                    </t>
  </si>
  <si>
    <t xml:space="preserve">CEIP DOVELLA                  </t>
  </si>
  <si>
    <t xml:space="preserve">JARDINS SANT PAU              </t>
  </si>
  <si>
    <t xml:space="preserve">MERCAT SANT JOSEP.LA BOQUERIA </t>
  </si>
  <si>
    <t xml:space="preserve">CENTRE CIVIC MATAS I RAMIS    </t>
  </si>
  <si>
    <t xml:space="preserve">BONASPORT(DRET SUP)           </t>
  </si>
  <si>
    <t xml:space="preserve">JARDINS CATERINA ALBERT       </t>
  </si>
  <si>
    <t xml:space="preserve">EBM S MARTI/CEIP VIRREI AMAT  </t>
  </si>
  <si>
    <t xml:space="preserve">PARC DE SANT MARTI            </t>
  </si>
  <si>
    <t xml:space="preserve">ESPAI LLIURE ENTRE BLOCS      </t>
  </si>
  <si>
    <t xml:space="preserve">ZONA VERDA                    </t>
  </si>
  <si>
    <t xml:space="preserve">CENTRE SERVEIS SOCIALS SARRIA </t>
  </si>
  <si>
    <t>FAD/CAPELL/EBM CANIGO/ARX/URIN</t>
  </si>
  <si>
    <t xml:space="preserve">AAVV CLOT CAMP DE L'ARPA      </t>
  </si>
  <si>
    <t>CEIP GALI/IESM MONTUR/IES SALV</t>
  </si>
  <si>
    <t xml:space="preserve">FUTURA ESCOLA BRESSOL         </t>
  </si>
  <si>
    <t xml:space="preserve">EBM LA MAR XICA/CEIP TABOR    </t>
  </si>
  <si>
    <t xml:space="preserve">EDIFICI ANNEX SEU DISTRICTE   </t>
  </si>
  <si>
    <t xml:space="preserve">CEIP SPLAI                    </t>
  </si>
  <si>
    <t xml:space="preserve">PARC BOMBERS SANT ANDREU      </t>
  </si>
  <si>
    <t>EBM C MALLORCA/CEIP P MALLORCA</t>
  </si>
  <si>
    <t xml:space="preserve">ESCOLA D'ADULTS PAU FREIRE    </t>
  </si>
  <si>
    <t xml:space="preserve">RESID.ASSISTIDA(DRET SUP GEN) </t>
  </si>
  <si>
    <t xml:space="preserve">CEIP FERRER I GUARDIA         </t>
  </si>
  <si>
    <t xml:space="preserve">A.V. CIUTAT MERIDIANA         </t>
  </si>
  <si>
    <t xml:space="preserve">CAMP FUTBOL TURO PEIRA        </t>
  </si>
  <si>
    <t>CONSUL.CIUT.MERID(DRET SUP GEN</t>
  </si>
  <si>
    <t xml:space="preserve">C CIVIC ZONA NORD I S SOCIALS </t>
  </si>
  <si>
    <t xml:space="preserve">CENTRE CIVIC ZONA NORD        </t>
  </si>
  <si>
    <t xml:space="preserve">DIPOSIT D'AIGUES              </t>
  </si>
  <si>
    <t xml:space="preserve">CASAL GENT GRAN BON PASTOR    </t>
  </si>
  <si>
    <t xml:space="preserve">IES PRINCEP VIANA/CEIP PEGASO </t>
  </si>
  <si>
    <t xml:space="preserve">CASAL GENT GRAN BASCONIA      </t>
  </si>
  <si>
    <t>CENTRE PEDAGOGIC I RECURSOS D.</t>
  </si>
  <si>
    <t xml:space="preserve">EBM EL PALOMAR                </t>
  </si>
  <si>
    <t xml:space="preserve">PISCINES                      </t>
  </si>
  <si>
    <t xml:space="preserve">CEIP SANT PERE NOLASC         </t>
  </si>
  <si>
    <t xml:space="preserve">CEIP MESTRE E GIBERT CAMINS   </t>
  </si>
  <si>
    <t xml:space="preserve">PLAﾇA BARO DEL VIVER          </t>
  </si>
  <si>
    <t xml:space="preserve">CEIP SANTIAGO RUSIﾑOL         </t>
  </si>
  <si>
    <t xml:space="preserve">IES SANT ANDREU(DRET SUP)     </t>
  </si>
  <si>
    <t xml:space="preserve">POLIESPORTIU VALLDAURA        </t>
  </si>
  <si>
    <t>CENTRE DE SERVEIS  VALLVIDRERA</t>
  </si>
  <si>
    <t>GOSSERA I LABORATORI MUNICIPAL</t>
  </si>
  <si>
    <t xml:space="preserve">HORT URBA CAN SOLER           </t>
  </si>
  <si>
    <t xml:space="preserve">HABITATGE PROTECCIﾓ PUBLICA   </t>
  </si>
  <si>
    <t xml:space="preserve">JARDINS DE MONTBAU            </t>
  </si>
  <si>
    <t xml:space="preserve">ENJARDINAT - GIMNAS MONTBAU   </t>
  </si>
  <si>
    <t xml:space="preserve">ESPAI ENTRE BLOCS DE MONTBAU  </t>
  </si>
  <si>
    <t>CENT SERV SOC/CASAL AVIS HORTA</t>
  </si>
  <si>
    <t xml:space="preserve">UNIO EXCURSIONISTA CATALUNYA  </t>
  </si>
  <si>
    <t xml:space="preserve">LLAR D'AVIS(CONCESSIO)        </t>
  </si>
  <si>
    <t xml:space="preserve">PARC DEL CARMEL               </t>
  </si>
  <si>
    <t xml:space="preserve">IESM FERRAN TALLADA           </t>
  </si>
  <si>
    <t xml:space="preserve">CENTRE CIVIC CASA GROGA       </t>
  </si>
  <si>
    <t xml:space="preserve">IES COLLSEROLA                </t>
  </si>
  <si>
    <t>C.PASCUAL COL.CASA BLAVA(PMPC)</t>
  </si>
  <si>
    <t xml:space="preserve">CENTRE CIVIC SARRIA           </t>
  </si>
  <si>
    <t xml:space="preserve">ESPAI INFANTIL VIL.LA CECILIA </t>
  </si>
  <si>
    <t xml:space="preserve">ANNEXE CENTRE CIVIC SARRIA    </t>
  </si>
  <si>
    <t xml:space="preserve">CASERNA GUARDIA URBANA        </t>
  </si>
  <si>
    <t xml:space="preserve">CEIP TAXONERA                 </t>
  </si>
  <si>
    <t>EBM L'ARGIMON/CEPA O MARTORELL</t>
  </si>
  <si>
    <t xml:space="preserve">IES LA GUINEUETA(GEN)         </t>
  </si>
  <si>
    <t xml:space="preserve">HABITATGES VALLBONA           </t>
  </si>
  <si>
    <t xml:space="preserve">PUNT VERD VALLBONA            </t>
  </si>
  <si>
    <t xml:space="preserve">C. CIVIC CASINET HOSTAFRANCHS </t>
  </si>
  <si>
    <t xml:space="preserve">EBM PAU                       </t>
  </si>
  <si>
    <t xml:space="preserve">EDIF. AUDITORI COTXERES SANTS </t>
  </si>
  <si>
    <t xml:space="preserve">EDIF B CENTRE S SOCIALS SANTS </t>
  </si>
  <si>
    <t>EDIF C C CIVIC TALL-CAS GENTGR</t>
  </si>
  <si>
    <t xml:space="preserve">EDIFICI LA MASIA              </t>
  </si>
  <si>
    <t xml:space="preserve">RESIDENCIA JOSEP MIRACLE      </t>
  </si>
  <si>
    <t xml:space="preserve">APARCAMENT SOT MIGDIA         </t>
  </si>
  <si>
    <t xml:space="preserve">PARC LABERINT                 </t>
  </si>
  <si>
    <t xml:space="preserve">GIMNAS MUNICIPAL LA FOIXARDA  </t>
  </si>
  <si>
    <t xml:space="preserve">MAGATZEM/RESTAURANT           </t>
  </si>
  <si>
    <t xml:space="preserve">LATERAL RDA. DE DALT          </t>
  </si>
  <si>
    <t>CAN ENSENYA.SAL. CENT.OCUPACIO</t>
  </si>
  <si>
    <t xml:space="preserve">CEIP PAU CASALS/EBM L'ARQUET  </t>
  </si>
  <si>
    <t xml:space="preserve">INSTITUT BOTﾀNIC(ANTIC)       </t>
  </si>
  <si>
    <t xml:space="preserve">PISTA D'ATLETISME PARC MIGDIA </t>
  </si>
  <si>
    <t xml:space="preserve">APARCAMENT TUNEL RUBIRA       </t>
  </si>
  <si>
    <t xml:space="preserve">JARDINS JAUME VICENS I VIVES  </t>
  </si>
  <si>
    <t xml:space="preserve">APARCAMENT SUBTERRANI         </t>
  </si>
  <si>
    <t xml:space="preserve">VIVER TRES PINS               </t>
  </si>
  <si>
    <t xml:space="preserve">CAMP BEISBOL PEREZ DE ROZAS   </t>
  </si>
  <si>
    <t xml:space="preserve">JARDINS MIRADOR DE L'ALCALDE  </t>
  </si>
  <si>
    <t xml:space="preserve">APARCAMENT MERCAT ST.GERVASI  </t>
  </si>
  <si>
    <t xml:space="preserve">CEIP POMPEU FABRA             </t>
  </si>
  <si>
    <t xml:space="preserve">RESIDENCIA MINERVA (ISOM)     </t>
  </si>
  <si>
    <t xml:space="preserve">ANTIGA ESCOLA ARREL           </t>
  </si>
  <si>
    <t xml:space="preserve">LOCAL TANCAT                  </t>
  </si>
  <si>
    <t>ESP J.BOCA NORD/PISCINA CARMEL</t>
  </si>
  <si>
    <t xml:space="preserve">CEIP/IES COSTA I LLOBERA      </t>
  </si>
  <si>
    <t>CENTRE CONSERVACIO BENS MOBLES</t>
  </si>
  <si>
    <t xml:space="preserve">PUNT VERD CAN OLIVA           </t>
  </si>
  <si>
    <t xml:space="preserve">IES VILA DE GRACIA(DRET SUP)  </t>
  </si>
  <si>
    <t>POLIESP.CLAROR.CP SAGRADAFAMIL</t>
  </si>
  <si>
    <t xml:space="preserve">ESTACIO DEPURADORA BESOS      </t>
  </si>
  <si>
    <t xml:space="preserve">CAN CADENA- ESC.TALLER        </t>
  </si>
  <si>
    <t xml:space="preserve">CEIP MAS CASANOVAS            </t>
  </si>
  <si>
    <t xml:space="preserve">FONT MAGICA/PALAU ITALIA      </t>
  </si>
  <si>
    <t xml:space="preserve">EAIA GOTIC BARCELONETA        </t>
  </si>
  <si>
    <t xml:space="preserve">ZONA CLAU 18T/E4              </t>
  </si>
  <si>
    <t>COMPLEX ESPOR.CAN CUYAS-500252</t>
  </si>
  <si>
    <t>CENTRE JOSEP PALLACH/EMM S AND</t>
  </si>
  <si>
    <t xml:space="preserve">COMPLEMENT 500245.CAN CUYAS   </t>
  </si>
  <si>
    <t xml:space="preserve">FINCA CEDIDA CONSORCI Z.F.    </t>
  </si>
  <si>
    <t xml:space="preserve">ASSOCIACIO VEﾏNS              </t>
  </si>
  <si>
    <t xml:space="preserve">SANT ANDREU TEATRE            </t>
  </si>
  <si>
    <t xml:space="preserve">PL. DE L'OLIVERETA            </t>
  </si>
  <si>
    <t xml:space="preserve">BIBLIOTECA JOAN MIRO          </t>
  </si>
  <si>
    <t xml:space="preserve">CASAL D'AVIS MONTMANY         </t>
  </si>
  <si>
    <t xml:space="preserve">CASAL D'INFANS CASC ANTIC     </t>
  </si>
  <si>
    <t xml:space="preserve">CC DRASSANES                  </t>
  </si>
  <si>
    <t xml:space="preserve">MAGATZEM JARDINERIA           </t>
  </si>
  <si>
    <t xml:space="preserve">HOTEL PALACE                  </t>
  </si>
  <si>
    <t>LOC SOC FONT GOS/MIRAD MONTBAU</t>
  </si>
  <si>
    <t xml:space="preserve">PARC BOMBERS VALLVIDRERA      </t>
  </si>
  <si>
    <t xml:space="preserve">MAGATZEM DTE                  </t>
  </si>
  <si>
    <t xml:space="preserve">CASAL INFANTIL LA TORRE       </t>
  </si>
  <si>
    <t>FOIM APARC/ZONES ENTRE PAVELLO</t>
  </si>
  <si>
    <t xml:space="preserve">FOIM PAVELLO N-3 PL UNIVERS   </t>
  </si>
  <si>
    <t xml:space="preserve">PLA INTEGRAL CASC ANTIC       </t>
  </si>
  <si>
    <t xml:space="preserve">PLACA PALAU                   </t>
  </si>
  <si>
    <t xml:space="preserve">PL SANT AGUSTI                </t>
  </si>
  <si>
    <t xml:space="preserve">PL CASTELLA                   </t>
  </si>
  <si>
    <t xml:space="preserve">PL CATALUNYA                  </t>
  </si>
  <si>
    <t xml:space="preserve">PL URQUINAONA                 </t>
  </si>
  <si>
    <t xml:space="preserve">PL FERRER CAJIGAL             </t>
  </si>
  <si>
    <t xml:space="preserve">PL. DE NAVAS                  </t>
  </si>
  <si>
    <t xml:space="preserve">PL DR IGNACI BARRAQUER        </t>
  </si>
  <si>
    <t xml:space="preserve">PL PEDRALBES                  </t>
  </si>
  <si>
    <t xml:space="preserve">PL CENTRE                     </t>
  </si>
  <si>
    <t xml:space="preserve">PL CALVO                      </t>
  </si>
  <si>
    <t xml:space="preserve">PL GALA PLACIDIA              </t>
  </si>
  <si>
    <t xml:space="preserve">PL DEL NORD                   </t>
  </si>
  <si>
    <t xml:space="preserve">PL VALENTI ALMIRALL           </t>
  </si>
  <si>
    <t xml:space="preserve">HOTEL JOAN CARLES I           </t>
  </si>
  <si>
    <t xml:space="preserve">CENTRE CIVIC DEL COLL         </t>
  </si>
  <si>
    <t xml:space="preserve">CENTRE SERV.MUN. DEL SORTIDOR </t>
  </si>
  <si>
    <t xml:space="preserve">CAN ANDALET (CENTRE FORMACIO) </t>
  </si>
  <si>
    <t xml:space="preserve">CENT DIA/CASAL AVIS(DS GEN)   </t>
  </si>
  <si>
    <t xml:space="preserve">EDIFICI HABITATGES            </t>
  </si>
  <si>
    <t xml:space="preserve">COMPLEX ESPORTIU LLARS MUNDET </t>
  </si>
  <si>
    <t xml:space="preserve">ESCOLA BRESSOL CADI           </t>
  </si>
  <si>
    <t xml:space="preserve">CENTRE CIVIC BARﾓ DE VIVER    </t>
  </si>
  <si>
    <t xml:space="preserve">C CIVIC I BIBL BARﾓ DE VIVER  </t>
  </si>
  <si>
    <t xml:space="preserve">CASAL BARRI INFANTIL B VIVER  </t>
  </si>
  <si>
    <t xml:space="preserve">POLIESPORTIU LA NAU DEL CLOT  </t>
  </si>
  <si>
    <t>PAL.P.LABERINT/ES. TA.R.TUDIRI</t>
  </si>
  <si>
    <t xml:space="preserve">SERVEIS DEL DISTRICTE GRACIA  </t>
  </si>
  <si>
    <t>C.AVIS JOSEP TARRADELLAS(LOC F</t>
  </si>
  <si>
    <t xml:space="preserve">CENTRE MUNICIPAL DE TENNIS    </t>
  </si>
  <si>
    <t xml:space="preserve">CENTRE SERV. MUN. EL SORTIDOR </t>
  </si>
  <si>
    <t xml:space="preserve">REPETIDOR RADIO GU            </t>
  </si>
  <si>
    <t xml:space="preserve">APARCAMENT                    </t>
  </si>
  <si>
    <t xml:space="preserve">CP DIPUTACIO                  </t>
  </si>
  <si>
    <t xml:space="preserve">POLIESPORTIU CLAROR           </t>
  </si>
  <si>
    <t xml:space="preserve">MAGATZEM POLIESP CLAROR       </t>
  </si>
  <si>
    <t xml:space="preserve">CEIP CARLIT                   </t>
  </si>
  <si>
    <t xml:space="preserve">DIPOSIT PRE-ARXIVATGE ARXIU   </t>
  </si>
  <si>
    <t xml:space="preserve">POLIESPORTIU L'ILLA           </t>
  </si>
  <si>
    <t xml:space="preserve">CEIP CENTRE ITACA             </t>
  </si>
  <si>
    <t xml:space="preserve">COL.LEGI STA TERESA LISIEUX   </t>
  </si>
  <si>
    <t xml:space="preserve">CENTRE CONVENCIONS            </t>
  </si>
  <si>
    <t xml:space="preserve">INST.ESPORTV.LLOSA BON PASTOR </t>
  </si>
  <si>
    <t xml:space="preserve">CENTRE CIVIC VIA FAVENCIA     </t>
  </si>
  <si>
    <t xml:space="preserve">CASAL DE BARRI LA MERCE       </t>
  </si>
  <si>
    <t>COM ESP ANTONI GELABERT(LLOSA)</t>
  </si>
  <si>
    <t xml:space="preserve">PARKING SABA                  </t>
  </si>
  <si>
    <t xml:space="preserve">PORT OLIMPIC                  </t>
  </si>
  <si>
    <t>APARCAMENT MONTEROLS/SOTA PARC</t>
  </si>
  <si>
    <t xml:space="preserve">APARCAMENT ATALAYA            </t>
  </si>
  <si>
    <t xml:space="preserve">PARKING GAL.LA PLACIDIA       </t>
  </si>
  <si>
    <t xml:space="preserve">PARKING PG.VALLDAURA          </t>
  </si>
  <si>
    <t xml:space="preserve">PARKING URGELL                </t>
  </si>
  <si>
    <t xml:space="preserve">PARKING FRANCESC CAMBO        </t>
  </si>
  <si>
    <t xml:space="preserve">PARKING FELIP II              </t>
  </si>
  <si>
    <t xml:space="preserve">PARKING ANGELS II (MACBA)     </t>
  </si>
  <si>
    <t xml:space="preserve">PARKING SOL DE BAIX           </t>
  </si>
  <si>
    <t xml:space="preserve">APARCAMENT FERRAN CASABLANCAS </t>
  </si>
  <si>
    <t xml:space="preserve">PARKING VALLDAURA             </t>
  </si>
  <si>
    <t xml:space="preserve">PARKING JOSEP TARRADELLASI    </t>
  </si>
  <si>
    <t xml:space="preserve">C.G.TRAFIC RONDES/GAL.SERVEIS </t>
  </si>
  <si>
    <t xml:space="preserve">BASE NAUTICA MARBELLA C-1004  </t>
  </si>
  <si>
    <t xml:space="preserve">C FUTB/C RUGBY LA TEIXONERA   </t>
  </si>
  <si>
    <t>PALAU MUN ESPORTS/CENTRE PILOT</t>
  </si>
  <si>
    <t xml:space="preserve">BIBLIOTECA CAN ROSES          </t>
  </si>
  <si>
    <t xml:space="preserve">SINDICAT GUARDIA URBANA       </t>
  </si>
  <si>
    <t xml:space="preserve">ESPORT. PISCINA MPAL.LA CLOTA </t>
  </si>
  <si>
    <t xml:space="preserve">C CIVIC LA TAIXONERA          </t>
  </si>
  <si>
    <t xml:space="preserve">MUSEU CLAVEGUERAM (SOTERRANI) </t>
  </si>
  <si>
    <t xml:space="preserve">HABITATGE                     </t>
  </si>
  <si>
    <t xml:space="preserve">PARKING SUBTERRANI            </t>
  </si>
  <si>
    <t>PARKING SUBTERRANI TRES XIMENE</t>
  </si>
  <si>
    <t xml:space="preserve">OFICINES PARCS I JARDINS      </t>
  </si>
  <si>
    <t xml:space="preserve">EL PARTIQUI/UNIO COLLES SARDA </t>
  </si>
  <si>
    <t xml:space="preserve">FUNDACIO PRIVADA EINA         </t>
  </si>
  <si>
    <t xml:space="preserve">APARCAM. SMASSA/COTX.METRO    </t>
  </si>
  <si>
    <t>ENTORN CAMP RUGBI LA TAIXONERA</t>
  </si>
  <si>
    <t xml:space="preserve">BIBLIOTECA CANYELLES          </t>
  </si>
  <si>
    <t xml:space="preserve">CEIP OCTAVIO PAZ              </t>
  </si>
  <si>
    <t xml:space="preserve">CEM SANT SEBASTIA             </t>
  </si>
  <si>
    <t xml:space="preserve">LUDOTECA XALET CLOT           </t>
  </si>
  <si>
    <t xml:space="preserve">CEIP AURO                     </t>
  </si>
  <si>
    <t xml:space="preserve">HORT URBA C_ PIROZZINI        </t>
  </si>
  <si>
    <t xml:space="preserve">ASS FUTUR SOSTENIBLE          </t>
  </si>
  <si>
    <t xml:space="preserve">FUNDACIO PRIV. PALO ALTO      </t>
  </si>
  <si>
    <t xml:space="preserve">FUND. PRIV. PALO ALTO         </t>
  </si>
  <si>
    <t xml:space="preserve">HAB JOVES(DRET SUP REGESA)    </t>
  </si>
  <si>
    <t xml:space="preserve">PBA-B A LA AAVV BCNTA         </t>
  </si>
  <si>
    <t xml:space="preserve">CEM MAR BELLA C-1004          </t>
  </si>
  <si>
    <t xml:space="preserve">PART ESTACIO AUTOBUSOS        </t>
  </si>
  <si>
    <t>POLIESP ESTACIO NORD/G.U.B DTE</t>
  </si>
  <si>
    <t xml:space="preserve">EDIFICI INEM                  </t>
  </si>
  <si>
    <t xml:space="preserve">PARC ESTACIO DEL NORD         </t>
  </si>
  <si>
    <t>ARXIU CORONA D'ARAGO(DRET SUP)</t>
  </si>
  <si>
    <t xml:space="preserve">ENJARDINAT S/.TUNEL RDA DALT  </t>
  </si>
  <si>
    <t xml:space="preserve">CASA GROGA                    </t>
  </si>
  <si>
    <t xml:space="preserve">EBM EL VENT                   </t>
  </si>
  <si>
    <t xml:space="preserve">CENTRE DE MANTENIMENT         </t>
  </si>
  <si>
    <t>CC/BIBLIOTECA/PIJ/CSS/EA BESOS</t>
  </si>
  <si>
    <t xml:space="preserve">CASTELL DE MONTJUIC           </t>
  </si>
  <si>
    <t xml:space="preserve">ASS. V.V. BAIX GUINARDO       </t>
  </si>
  <si>
    <t>C.CIVIC/C.SERV.PER.BARCELONETA</t>
  </si>
  <si>
    <t xml:space="preserve">EBM LA MAR                    </t>
  </si>
  <si>
    <t>POLIESP MARITIM BARCELO SUBSOL</t>
  </si>
  <si>
    <t xml:space="preserve">CEM MARESME                   </t>
  </si>
  <si>
    <t xml:space="preserve">PLACA MAQUINISTA              </t>
  </si>
  <si>
    <t xml:space="preserve">ESCOLA ADULTS BARRI GOTIC     </t>
  </si>
  <si>
    <t xml:space="preserve">PATI ANTIC CEIP               </t>
  </si>
  <si>
    <t xml:space="preserve">FACANA MURALLA                </t>
  </si>
  <si>
    <t xml:space="preserve">DRASSANES.M.MARITIM           </t>
  </si>
  <si>
    <t xml:space="preserve">CSS GOTIC                     </t>
  </si>
  <si>
    <t xml:space="preserve">CEIP PIT-ROIG                 </t>
  </si>
  <si>
    <t xml:space="preserve">CASAL D'AVIS CARLIT           </t>
  </si>
  <si>
    <t xml:space="preserve">CENTRE DE LA DONA ANCORA      </t>
  </si>
  <si>
    <t xml:space="preserve">P.POLIESPORTIVA C.INFANTS     </t>
  </si>
  <si>
    <t xml:space="preserve">PARKING SUBTERRANI PORXOS     </t>
  </si>
  <si>
    <t xml:space="preserve">PARKING SOTERRANI SIRACUSA    </t>
  </si>
  <si>
    <t xml:space="preserve">PARKING SOTERRANI CANYELLES   </t>
  </si>
  <si>
    <t xml:space="preserve">PARKING SOTERRANI FLOS CALCAT </t>
  </si>
  <si>
    <t xml:space="preserve">PARKING SOTERRANI MARINA      </t>
  </si>
  <si>
    <t xml:space="preserve">PARKING SOTERRANI PALMERES    </t>
  </si>
  <si>
    <t>PARKING SOTER. FONT CASTELLANA</t>
  </si>
  <si>
    <t>PARKING SOTER.ONZE DE SETEMBRE</t>
  </si>
  <si>
    <t xml:space="preserve">PARKING SOTERRANI MARAGALL    </t>
  </si>
  <si>
    <t xml:space="preserve">PARKING SOTERRANI VILARDELL   </t>
  </si>
  <si>
    <t xml:space="preserve">PARKING SOTERRANI ROQUETES    </t>
  </si>
  <si>
    <t xml:space="preserve">PARKING VERNEDA               </t>
  </si>
  <si>
    <t xml:space="preserve">PARKING TARRADELLAS II        </t>
  </si>
  <si>
    <t xml:space="preserve">PARKING COTXERES SARRIA       </t>
  </si>
  <si>
    <t xml:space="preserve">PARKING SOTERRANI SANT MARTI  </t>
  </si>
  <si>
    <t xml:space="preserve">MASIA PETITA MARIA            </t>
  </si>
  <si>
    <t xml:space="preserve">CEIP TURO DEL CARGOL          </t>
  </si>
  <si>
    <t xml:space="preserve">POLIESPORTIU MUN. PERILL      </t>
  </si>
  <si>
    <t xml:space="preserve">CENTRE NORM LIGU/MAGATZ.DTE   </t>
  </si>
  <si>
    <t xml:space="preserve">AMPLIACIO EE PONT DEL DRAGO   </t>
  </si>
  <si>
    <t xml:space="preserve">PARC DE LA GUINEUTA           </t>
  </si>
  <si>
    <t xml:space="preserve">DRET SUP ESCOLA HOSTELERIS    </t>
  </si>
  <si>
    <t xml:space="preserve">LUDOTECA MARIA GRACIA PONT    </t>
  </si>
  <si>
    <t xml:space="preserve">HOTEL ALIMARA                 </t>
  </si>
  <si>
    <t>CENTRE FORMACIO TURISTICA HOT.</t>
  </si>
  <si>
    <t xml:space="preserve">NUS TRINITAT                  </t>
  </si>
  <si>
    <t xml:space="preserve">12 PLACES APARCAMENT          </t>
  </si>
  <si>
    <t xml:space="preserve">EBM CLOT DE LA MEL            </t>
  </si>
  <si>
    <t xml:space="preserve">CAMP FUTBOL CLOT DE LA MEL    </t>
  </si>
  <si>
    <t xml:space="preserve">CENTRE GARCILASO              </t>
  </si>
  <si>
    <t>CAMP FUT VALLVIDRERA/EBM PUPUT</t>
  </si>
  <si>
    <t xml:space="preserve">CEIP NABI                     </t>
  </si>
  <si>
    <t xml:space="preserve">PORTAL PEGASO (GARVI-VENT)    </t>
  </si>
  <si>
    <t xml:space="preserve">GUB                           </t>
  </si>
  <si>
    <t>CEIP F SUNYER/CC COTXE BORRELL</t>
  </si>
  <si>
    <t xml:space="preserve">AIGUAJOC BORRELL/PARKING      </t>
  </si>
  <si>
    <t xml:space="preserve">CASAL D'AVIS CAN PEGUERA      </t>
  </si>
  <si>
    <t xml:space="preserve">CEM/CGG VERNEDA               </t>
  </si>
  <si>
    <t xml:space="preserve">IES SANT ANDREU               </t>
  </si>
  <si>
    <t xml:space="preserve">CAP(DRET SUP GEN)             </t>
  </si>
  <si>
    <t xml:space="preserve">CEIP L'ESTEL                  </t>
  </si>
  <si>
    <t>LUDOT.CSA COLORS/CASAL LA CAPA</t>
  </si>
  <si>
    <t>CAP HORTA GUINARDO(DRET SUP GE</t>
  </si>
  <si>
    <t xml:space="preserve">ENTORN PISTA DE BEISBOL       </t>
  </si>
  <si>
    <t xml:space="preserve">TORRE COMUNICACIONS           </t>
  </si>
  <si>
    <t xml:space="preserve">APART GENT GRAN(DRET SUP PMH) </t>
  </si>
  <si>
    <t xml:space="preserve">TORRE COLLSEROLA              </t>
  </si>
  <si>
    <t xml:space="preserve">ANNEX DISTRICTE               </t>
  </si>
  <si>
    <t xml:space="preserve">C INFANTS CASC ESQUITX/HABTGE </t>
  </si>
  <si>
    <t>ESTACIO SERVEI REPSOL(CONCESIO</t>
  </si>
  <si>
    <t>CENT DIA/CASAL AVIS/E ADULT(DS</t>
  </si>
  <si>
    <t xml:space="preserve">FUNDACIﾓ PARE MANEL           </t>
  </si>
  <si>
    <t xml:space="preserve">PATI CEIP                     </t>
  </si>
  <si>
    <t xml:space="preserve">EB LA FONTANA                 </t>
  </si>
  <si>
    <t xml:space="preserve">EQUIPAMENT                    </t>
  </si>
  <si>
    <t xml:space="preserve">ENTORN C.F. CANYELLES (VIAL)  </t>
  </si>
  <si>
    <t>POLIE. PAV. ESPANYA INDUSTRIAL</t>
  </si>
  <si>
    <t>PISTA POLIESP. PARC TRES XEMEN</t>
  </si>
  <si>
    <t xml:space="preserve">PISOS BP0101,0102 I 0103      </t>
  </si>
  <si>
    <t xml:space="preserve">ENTITATS DEL BARRI            </t>
  </si>
  <si>
    <t xml:space="preserve">CAN FABRA/BIBLIOT/SALA POLIV  </t>
  </si>
  <si>
    <t xml:space="preserve">APARCAMENT CAN FABRA          </t>
  </si>
  <si>
    <t>RES GERIAT HORTA(DRET SUP GEN)</t>
  </si>
  <si>
    <t>RESI.GERI.VERNEDA(DRET SUP GEN</t>
  </si>
  <si>
    <t xml:space="preserve">IES DR.PUIGVERT(DRET SUP GEN) </t>
  </si>
  <si>
    <t>INDV 70% ENT 1=APARCAM 43C 12M</t>
  </si>
  <si>
    <t xml:space="preserve">PARTICP.CIUTADANA I SOLIDARIA </t>
  </si>
  <si>
    <t xml:space="preserve">EQUIP ANTENA (E.VILAJOANA)    </t>
  </si>
  <si>
    <t>IES DOMENECH MONTANER(DRET SUP</t>
  </si>
  <si>
    <t xml:space="preserve">BIBLIO.GUINARDO-M. RODOREDA   </t>
  </si>
  <si>
    <t xml:space="preserve">MERCAT DE LA CONCEPCIO/ARXIU  </t>
  </si>
  <si>
    <t xml:space="preserve">CEIP N-II DE PRACTIQUES       </t>
  </si>
  <si>
    <t xml:space="preserve">PL ASSEM CATALUNYA            </t>
  </si>
  <si>
    <t>P CAN DRAGﾓ ( GOLF I PISCINES)</t>
  </si>
  <si>
    <t xml:space="preserve">MASIA CAN CORTADA RESTAURANT  </t>
  </si>
  <si>
    <t xml:space="preserve">PL DE JOAN CORNUDELLA(PART)   </t>
  </si>
  <si>
    <t xml:space="preserve">CC. MASIA CAN VERDAGUER       </t>
  </si>
  <si>
    <t xml:space="preserve">FUTURA RESIDENCIA ESTUDIANTS  </t>
  </si>
  <si>
    <t xml:space="preserve">DRET SUP GENERALITAT          </t>
  </si>
  <si>
    <t xml:space="preserve">CENT DIA CASAL AVIS(DS GEN)   </t>
  </si>
  <si>
    <t xml:space="preserve">CENTRE/BIBLI/CSP DE ROQUETES  </t>
  </si>
  <si>
    <t xml:space="preserve">IES BERENGUER DE PALOU        </t>
  </si>
  <si>
    <t xml:space="preserve">CEM VINTRO                    </t>
  </si>
  <si>
    <t xml:space="preserve">DEP ARQUEOLOGIA (C.C.BORN)    </t>
  </si>
  <si>
    <t xml:space="preserve">FINCA EQUIPAMENTS             </t>
  </si>
  <si>
    <t xml:space="preserve">RES.AVIS I CENTRE DE DIA(DS)  </t>
  </si>
  <si>
    <t xml:space="preserve">CAMP FUTBOL PARC LA CATALANA  </t>
  </si>
  <si>
    <t xml:space="preserve">JARDINS MONTSERRAT            </t>
  </si>
  <si>
    <t xml:space="preserve">BIBLIOTECA LOLA ANGLADA       </t>
  </si>
  <si>
    <t xml:space="preserve">NOU MERCAT ZONA FRANCA        </t>
  </si>
  <si>
    <t xml:space="preserve">CAMP DE FUTBOL LA SATALIA     </t>
  </si>
  <si>
    <t xml:space="preserve">EBM L'ARBOﾇ                   </t>
  </si>
  <si>
    <t xml:space="preserve">BIBLIOTECA SOFIA BARAT        </t>
  </si>
  <si>
    <t xml:space="preserve">LATERAL C. COLL I ALENTORN    </t>
  </si>
  <si>
    <t xml:space="preserve">PUNT VERD SAGRADA FAMILIA     </t>
  </si>
  <si>
    <t xml:space="preserve">AAVV TURO PEIRA LOCAL 12      </t>
  </si>
  <si>
    <t xml:space="preserve">C JOVES TAMARITA/AAVV PUTXET  </t>
  </si>
  <si>
    <t xml:space="preserve">ESC BLANQUERNA                </t>
  </si>
  <si>
    <t xml:space="preserve">PISTA POLIESPORTIVA MONTBAU   </t>
  </si>
  <si>
    <t>PART POLISP CAN BARO(VEST/PIST</t>
  </si>
  <si>
    <t>POLI.CAN BARO(PISTES I PETANCA</t>
  </si>
  <si>
    <t xml:space="preserve">CB PROSPERITAT                </t>
  </si>
  <si>
    <t>CAMP FUT.CAN DRAGO(FC ALZAMORA</t>
  </si>
  <si>
    <t>PARC PEGASO (EBM/ PARC PEGASO)</t>
  </si>
  <si>
    <t xml:space="preserve">EBM EL XALET DE LA PAPERERA   </t>
  </si>
  <si>
    <t>HABIT.GENT GRAN (DRET SUP PMH)</t>
  </si>
  <si>
    <t xml:space="preserve">BIBLIOTECA VILA DE GRACIA     </t>
  </si>
  <si>
    <t>LOCALS SUBSOL PG MARIT BARCELO</t>
  </si>
  <si>
    <t>INSTITUT MUNI. PARCS I JARDINS</t>
  </si>
  <si>
    <t xml:space="preserve">C. B. FONT DE LA GUATLLA      </t>
  </si>
  <si>
    <t xml:space="preserve">ESPAI ENJARDINAT/SOBRE RASANT </t>
  </si>
  <si>
    <t xml:space="preserve">CONCESS. SCPF INMOBILIARIA SA </t>
  </si>
  <si>
    <t>REPROD DOCUMENTS/CIUTATS I GOV</t>
  </si>
  <si>
    <t>RST MC/BNZ REP/TRAC RSU C-1004</t>
  </si>
  <si>
    <t>PARKING AV MISTRAL(ROCAF-VILAD</t>
  </si>
  <si>
    <t xml:space="preserve">CAMP FUTBOL TRINITAT VELLA    </t>
  </si>
  <si>
    <t xml:space="preserve">APARCAMENT JORGE MANRIQUE     </t>
  </si>
  <si>
    <t xml:space="preserve">APARCAMENT PL ARTS (AUDITORI) </t>
  </si>
  <si>
    <t xml:space="preserve">PARQUING ANGELS II-CARAMELLES </t>
  </si>
  <si>
    <t>CAMP FUTBOL ESPORT. FORT PIENC</t>
  </si>
  <si>
    <t xml:space="preserve">FN C7 DRET VOL(EBM LA FASINA) </t>
  </si>
  <si>
    <t xml:space="preserve">BENZINERA                     </t>
  </si>
  <si>
    <t xml:space="preserve">SUBSUELO SALA HIPOSTILA       </t>
  </si>
  <si>
    <t xml:space="preserve">EQP FORT PIENC - RESIDENCIA   </t>
  </si>
  <si>
    <t>C.FUT.MENORCA/LUD.MASIA C.ARNO</t>
  </si>
  <si>
    <t xml:space="preserve">EBM MONT TABER                </t>
  </si>
  <si>
    <t xml:space="preserve">FAB CREACIO LA SECA E BROSSA  </t>
  </si>
  <si>
    <t xml:space="preserve">FINCA EXPROPIADA PER L'IMU    </t>
  </si>
  <si>
    <t>DIRECCIO SERVEIS PERSONES/TERR</t>
  </si>
  <si>
    <t xml:space="preserve">ESPAI LLIURE - XEMENEIA       </t>
  </si>
  <si>
    <t xml:space="preserve">CAP TURRO                     </t>
  </si>
  <si>
    <t>IES XXV OLIMPIADA(DRET SUP GEN</t>
  </si>
  <si>
    <t xml:space="preserve">CEIP LA MUNTANYETA            </t>
  </si>
  <si>
    <t xml:space="preserve">IES MERIDIANA(DRET SUP GEN)   </t>
  </si>
  <si>
    <t xml:space="preserve">IES VALLDEMOSSA(DRET SUP GEN) </t>
  </si>
  <si>
    <t xml:space="preserve">ESPAI LLIURE                  </t>
  </si>
  <si>
    <t xml:space="preserve">EBM CAN DRAGO                 </t>
  </si>
  <si>
    <t xml:space="preserve">C.SOCIAL I OAC MARINA         </t>
  </si>
  <si>
    <t xml:space="preserve">CASAL GENT GRAN SANT RAMON    </t>
  </si>
  <si>
    <t xml:space="preserve">PUNT VERD HORTA               </t>
  </si>
  <si>
    <t>EDIFICI SERVEIS (F E1 MAQUINI)</t>
  </si>
  <si>
    <t xml:space="preserve">BIBLIOTECA BARCELONETA        </t>
  </si>
  <si>
    <t xml:space="preserve">PARC DE BOMBERS DE LLEVANT    </t>
  </si>
  <si>
    <t xml:space="preserve">CEIP BARRUFET/BIB VAPOR VELL  </t>
  </si>
  <si>
    <t xml:space="preserve">OBRA MERCAT                   </t>
  </si>
  <si>
    <t xml:space="preserve">RESIDENCIA BARCELONETA        </t>
  </si>
  <si>
    <t xml:space="preserve">CIUTAT VELLA                  </t>
  </si>
  <si>
    <t xml:space="preserve">EQUIP POU DE LA FIGUERA       </t>
  </si>
  <si>
    <t xml:space="preserve">CENTRE CIVIC BARO DE VIVER    </t>
  </si>
  <si>
    <t xml:space="preserve">CAMP FUTBOL BARO DE VIVER     </t>
  </si>
  <si>
    <t xml:space="preserve">P.ESPORTIU SAGRADA FAMILIA    </t>
  </si>
  <si>
    <t xml:space="preserve">41 PLACES APARCAMENT          </t>
  </si>
  <si>
    <t xml:space="preserve">CEIP PAU ROMEVA               </t>
  </si>
  <si>
    <t xml:space="preserve">30 PLACES APARCAMENT          </t>
  </si>
  <si>
    <t xml:space="preserve">HOSPITAL DEL MAR              </t>
  </si>
  <si>
    <t xml:space="preserve">PARC ATR. TIBIDABO APARCAMENT </t>
  </si>
  <si>
    <t xml:space="preserve">APARC. SOTERRANI PG BORN      </t>
  </si>
  <si>
    <t xml:space="preserve">F.C UA2 PERI SANTS-1 (EQP)    </t>
  </si>
  <si>
    <t xml:space="preserve">PARC INFANTIL DE TRANSIT      </t>
  </si>
  <si>
    <t xml:space="preserve">CEIP BAC DE RODA/EBM ESTACIO  </t>
  </si>
  <si>
    <t>ESCOLA MASSANA (ANTIC HOSPITAL</t>
  </si>
  <si>
    <t xml:space="preserve">BIBLIOTECA CATALUNYA (GEN)    </t>
  </si>
  <si>
    <t>BIBL ST PAU I INFANT (ANT HOSP</t>
  </si>
  <si>
    <t>REIAL ACAD FARMACIA (ANT.HOSPI</t>
  </si>
  <si>
    <t>ESCOLA ARTS I OFICIS (ANT.HOSP</t>
  </si>
  <si>
    <t xml:space="preserve">ESGLESIA HOSPITAL (ICUB)      </t>
  </si>
  <si>
    <t xml:space="preserve">CEIP LES CORTS                </t>
  </si>
  <si>
    <t>CENTRE NORMALITZACIO LINGﾜISTI</t>
  </si>
  <si>
    <t>C.CULT TOMASA CUEVAS-LES CORTS</t>
  </si>
  <si>
    <t xml:space="preserve">ANTIC CINE RENOIR             </t>
  </si>
  <si>
    <t xml:space="preserve">LOCLS 2,3,4,8 ESCB CASABLOC   </t>
  </si>
  <si>
    <t xml:space="preserve">COMPLEX LUDIC-ESPORTIU        </t>
  </si>
  <si>
    <t xml:space="preserve">C-1 EST                       </t>
  </si>
  <si>
    <t>HAB.TUTELAT.GRANS(DRET SUP PMH</t>
  </si>
  <si>
    <t xml:space="preserve">MAGATZEM/RESIDENCIA           </t>
  </si>
  <si>
    <t xml:space="preserve">CEIP SEAT                     </t>
  </si>
  <si>
    <t xml:space="preserve">C.F. CANYELLES                </t>
  </si>
  <si>
    <t xml:space="preserve">CASA DE LA CIUTAT.E.NOVISSIM  </t>
  </si>
  <si>
    <t xml:space="preserve">CIAJ                          </t>
  </si>
  <si>
    <t xml:space="preserve">ARXIU DISTRICTE               </t>
  </si>
  <si>
    <t xml:space="preserve">LLIURAT PROCIVESA             </t>
  </si>
  <si>
    <t>ARRENDAT CASAL D'INFANTS RAVAL</t>
  </si>
  <si>
    <t xml:space="preserve">CENTRE RIOJANO DE BARCELONA   </t>
  </si>
  <si>
    <t xml:space="preserve">TREBALLADORS PAKISTANESOS     </t>
  </si>
  <si>
    <t xml:space="preserve">ASS CORAL LES FLORS DE MAIG   </t>
  </si>
  <si>
    <t xml:space="preserve">ENTITAT ANEM PER FEINA        </t>
  </si>
  <si>
    <t xml:space="preserve">ENTITAT APIP                  </t>
  </si>
  <si>
    <t xml:space="preserve">FED ASS COMERC ENTIT EL RAVAL </t>
  </si>
  <si>
    <t xml:space="preserve">CEDIT A ENTITATS              </t>
  </si>
  <si>
    <t xml:space="preserve">ASS VENEDORS ENCANTS GOTIC    </t>
  </si>
  <si>
    <t xml:space="preserve">A. V.V NAVAS I S SOCIALS      </t>
  </si>
  <si>
    <t xml:space="preserve">CAMP FUTBOL VALLBONA          </t>
  </si>
  <si>
    <t xml:space="preserve">CASAL BARRI VALLBONA          </t>
  </si>
  <si>
    <t xml:space="preserve">QUIOSC-CAFETERIA              </t>
  </si>
  <si>
    <t xml:space="preserve">CASA COMARCAL ESTEPA          </t>
  </si>
  <si>
    <t xml:space="preserve">AAVV PROVENCALS - VERNEDA     </t>
  </si>
  <si>
    <t xml:space="preserve">AAVV PROVENﾇALS-VERNEDA       </t>
  </si>
  <si>
    <t xml:space="preserve">DIABLES DE LA VERNEDA         </t>
  </si>
  <si>
    <t xml:space="preserve">HOTEL (ANTICS ESTUDIS TVE)    </t>
  </si>
  <si>
    <t xml:space="preserve">MENJADOR SOCIAL DEL PARAL.LEL </t>
  </si>
  <si>
    <t xml:space="preserve">PART CEIP TABER               </t>
  </si>
  <si>
    <t xml:space="preserve">JARDINS DE GANDHI             </t>
  </si>
  <si>
    <t xml:space="preserve">COMPRA                        </t>
  </si>
  <si>
    <t xml:space="preserve">PL. DELS CAMPIONS             </t>
  </si>
  <si>
    <t xml:space="preserve">PARC PORT OLIMPIC             </t>
  </si>
  <si>
    <t xml:space="preserve">PARC DE LES CASCADES          </t>
  </si>
  <si>
    <t xml:space="preserve">HAB. GENT GRAN(DRET SUP PMH)  </t>
  </si>
  <si>
    <t>POLISP. MUNI. CREUETA DEL COLL</t>
  </si>
  <si>
    <t>PISTES PADEL (ESP NOVA ICARIA)</t>
  </si>
  <si>
    <t xml:space="preserve">FOMENT CIUTAT VELLA (LOCALS)  </t>
  </si>
  <si>
    <t xml:space="preserve">BTV                           </t>
  </si>
  <si>
    <t>LLOGUER JOVES(DRET SUP REGESA)</t>
  </si>
  <si>
    <t xml:space="preserve">CESSIO D'ﾚS UGT               </t>
  </si>
  <si>
    <t>FINCA ADJUDICADA PER PAGO TGSS</t>
  </si>
  <si>
    <t xml:space="preserve">CENTRE GERIATRIC LLULL        </t>
  </si>
  <si>
    <t xml:space="preserve">FINCA ADQUIRIDA A HOLSA       </t>
  </si>
  <si>
    <t xml:space="preserve">GOLFERICS - EDIF. ANNEXES     </t>
  </si>
  <si>
    <t>GOLFERICS - FUND.C.PI I SUNYER</t>
  </si>
  <si>
    <t>BIBLIOTEC/CENTRE CIVIC(152724)</t>
  </si>
  <si>
    <t>HOQUEI PAU NEGRE/PISTES ATLET.</t>
  </si>
  <si>
    <t>F.EQ UA UNICA PERI TRINI-MADRI</t>
  </si>
  <si>
    <t xml:space="preserve">FEDER. ASSOCIACIONS VEINS BCN </t>
  </si>
  <si>
    <t xml:space="preserve">EBM CARABASSA                 </t>
  </si>
  <si>
    <t>JARDINS RASOS PEGUERA(EQP/EPB)</t>
  </si>
  <si>
    <t xml:space="preserve">APARC.PL F REYES              </t>
  </si>
  <si>
    <t xml:space="preserve">FINQUES D'HABITATGE           </t>
  </si>
  <si>
    <t xml:space="preserve">APIP                          </t>
  </si>
  <si>
    <t xml:space="preserve">ASS CATALANA ART PREHISTORIC  </t>
  </si>
  <si>
    <t xml:space="preserve">FUND PRIVADA BARCELONA COMERﾇ </t>
  </si>
  <si>
    <t xml:space="preserve">FINQUES D'HABITAGE            </t>
  </si>
  <si>
    <t xml:space="preserve">FINQUES D'HABITAGES           </t>
  </si>
  <si>
    <t xml:space="preserve">PRISBA                        </t>
  </si>
  <si>
    <t xml:space="preserve">PIS PEN 03                    </t>
  </si>
  <si>
    <t xml:space="preserve">GUARDIA URBANA                </t>
  </si>
  <si>
    <t xml:space="preserve">EAIA RAVAL                    </t>
  </si>
  <si>
    <t xml:space="preserve">EQP.SOCIOC.FONTANA/EBM MEDIR  </t>
  </si>
  <si>
    <t xml:space="preserve">JARDINS (E.T. FECSA)          </t>
  </si>
  <si>
    <t xml:space="preserve">PARC DE LES AIGﾜES            </t>
  </si>
  <si>
    <t xml:space="preserve">ZONA VERDA EN P. BAIXA        </t>
  </si>
  <si>
    <t xml:space="preserve">SALA LECTURA DEL CLOT         </t>
  </si>
  <si>
    <t xml:space="preserve">CASAL GENT GRAN ROQUETES      </t>
  </si>
  <si>
    <t>CASAL G.GRAN C.FABREGA/CRP/EAP</t>
  </si>
  <si>
    <t xml:space="preserve">CAMP FUTBOL MUNICIPAL JUPITER </t>
  </si>
  <si>
    <t xml:space="preserve">PISCINA MUNICIPAL JUPITER     </t>
  </si>
  <si>
    <t xml:space="preserve">EQP.ESPORT.RECREATIU JUPITER  </t>
  </si>
  <si>
    <t xml:space="preserve">L0CALS ENTITATS DE LA MARINA  </t>
  </si>
  <si>
    <t xml:space="preserve">EXPROPIACIO OBERTURA VIAL     </t>
  </si>
  <si>
    <t xml:space="preserve">GUB ZONA FRANCA               </t>
  </si>
  <si>
    <t xml:space="preserve">PARC SEIS ZONA FRANCA         </t>
  </si>
  <si>
    <t xml:space="preserve">OFICINES BSM                  </t>
  </si>
  <si>
    <t xml:space="preserve">BIBLIOTECA NOU BARRIS         </t>
  </si>
  <si>
    <t>SEU DTE NOU BARRIS/GUB/PRONOBA</t>
  </si>
  <si>
    <t xml:space="preserve">FINCA REBUDA EN PERMUTA       </t>
  </si>
  <si>
    <t xml:space="preserve">BIBLIOTECA CAN MARINER        </t>
  </si>
  <si>
    <t>INTERIOR ILLA CEDIT PEN.FORMAL</t>
  </si>
  <si>
    <t xml:space="preserve">EQUIPAMENT CULTURAL ALBAREDA  </t>
  </si>
  <si>
    <t>COTXERES METRO - DRET VOL EDIF</t>
  </si>
  <si>
    <t>COTXERES METRO I PARC SUPERIOR</t>
  </si>
  <si>
    <t xml:space="preserve">EDIFICI SERVEIS JARDI BOTANIC </t>
  </si>
  <si>
    <t xml:space="preserve">CENTRE CIVIC VIL.LA FLORIDA   </t>
  </si>
  <si>
    <t xml:space="preserve">COMISARIA ZONAL IV(DRET SUP)  </t>
  </si>
  <si>
    <t xml:space="preserve">CEM BAC DE RODA               </t>
  </si>
  <si>
    <t xml:space="preserve">FRONTONS BAC DE RODA          </t>
  </si>
  <si>
    <t xml:space="preserve">DRET SUP A REGESA             </t>
  </si>
  <si>
    <t>PL APARCAMENT FOMENT(1C I 10M)</t>
  </si>
  <si>
    <t xml:space="preserve">BIBLIOTECA JUAN MARSE         </t>
  </si>
  <si>
    <t xml:space="preserve">FUND CENTRE PSIQ HOSP ST PAU  </t>
  </si>
  <si>
    <t xml:space="preserve">CASAL BARRI COSA NOSTRA       </t>
  </si>
  <si>
    <t xml:space="preserve">RESID.GENT GRAN(DRET SUP PMH) </t>
  </si>
  <si>
    <t xml:space="preserve">BIBLIOTECA/CGG CAN SALADRIGAS </t>
  </si>
  <si>
    <t xml:space="preserve">CASA MISERICORDIA CIDOB       </t>
  </si>
  <si>
    <t xml:space="preserve">EMM CAN PONSIC/ESCOLA TALLER  </t>
  </si>
  <si>
    <t xml:space="preserve">8 PISOS D'HABITATGE           </t>
  </si>
  <si>
    <t xml:space="preserve">FINQUES D'HABITATGES          </t>
  </si>
  <si>
    <t xml:space="preserve">CENTRE SERV.VALLVIDRERA       </t>
  </si>
  <si>
    <t xml:space="preserve">CAP VALLVIDRERA               </t>
  </si>
  <si>
    <t xml:space="preserve">FED ASS VEﾏNS BARCELONA       </t>
  </si>
  <si>
    <t xml:space="preserve">FEDE. ASSOCIACIONS VEINS BCN  </t>
  </si>
  <si>
    <t xml:space="preserve">ANTIC MERCAT DEL BORN         </t>
  </si>
  <si>
    <t xml:space="preserve">EBM VALLDAURA                 </t>
  </si>
  <si>
    <t xml:space="preserve">EQUIPAMENT CULTURAL (SCENIC)  </t>
  </si>
  <si>
    <t xml:space="preserve">PERSONES AMB DISCAP LES CORTS </t>
  </si>
  <si>
    <t>CB BAC DE RODA/CGG QUATRE CANT</t>
  </si>
  <si>
    <t xml:space="preserve">IESM RUBIO I TUDURI           </t>
  </si>
  <si>
    <t xml:space="preserve">LABORATORI MUNICIPAL          </t>
  </si>
  <si>
    <t xml:space="preserve">ABANS CENTRE URGEN PERACAMPS  </t>
  </si>
  <si>
    <t xml:space="preserve">ESPAI PER A GENT GRAN BJ01    </t>
  </si>
  <si>
    <t xml:space="preserve">CAP CANTERAS(DRET SUP GEN)    </t>
  </si>
  <si>
    <t xml:space="preserve">B:SM APARCAMENT CANTERES      </t>
  </si>
  <si>
    <t xml:space="preserve">IES BARRI BESOS(GEN)          </t>
  </si>
  <si>
    <t xml:space="preserve">CAMP FUTBOL MARESME           </t>
  </si>
  <si>
    <t xml:space="preserve">CASAL BARRI CAN PORTABELLA    </t>
  </si>
  <si>
    <t xml:space="preserve">P2 - EDIFICI HOTELER          </t>
  </si>
  <si>
    <t xml:space="preserve">CENTRE CONVENCIONS FORUM      </t>
  </si>
  <si>
    <t>BIBL JAUME FUSTER I ARXIU MUNI</t>
  </si>
  <si>
    <t xml:space="preserve">PART FINCA EQUIPAMENT         </t>
  </si>
  <si>
    <t xml:space="preserve">DRET SUP REGESA HAB. JOVES    </t>
  </si>
  <si>
    <t xml:space="preserve">PAVELLO DE LA REPUBLICA       </t>
  </si>
  <si>
    <t xml:space="preserve">FUNDACIO VALLDAURA            </t>
  </si>
  <si>
    <t xml:space="preserve">ASSOC.RECREATIVA LA PALMERA   </t>
  </si>
  <si>
    <t xml:space="preserve">FUTUR CAP(DRET SUP GEN)       </t>
  </si>
  <si>
    <t xml:space="preserve">EDIFICI HABITATGE SOCIAL      </t>
  </si>
  <si>
    <t xml:space="preserve">PORT ST ADRIA                 </t>
  </si>
  <si>
    <t xml:space="preserve">CASAL GENT GRAN CAN NOVELL    </t>
  </si>
  <si>
    <t>EBM CAN BACARDI/ESP.ADO/AV.RAC</t>
  </si>
  <si>
    <t xml:space="preserve">C.C.GUINARDO/POLIESP GUINARDO </t>
  </si>
  <si>
    <t xml:space="preserve">ESPAI PER APARCAMENTS         </t>
  </si>
  <si>
    <t>3 PLANT APARCAMENT GESTIO SMAS</t>
  </si>
  <si>
    <t xml:space="preserve">SALA POLIVAL CEIP BAC DE RODA </t>
  </si>
  <si>
    <t xml:space="preserve">ANNEX CAP HORTA (GENERALITAT) </t>
  </si>
  <si>
    <t>COMISARIA MOSSOS(DRET SUP GEN)</t>
  </si>
  <si>
    <t xml:space="preserve">EQUIPAMENT INTERIOR ILLA      </t>
  </si>
  <si>
    <t xml:space="preserve">PANTA DE VALLVIDRERA          </t>
  </si>
  <si>
    <t xml:space="preserve">LOCAL TRANSFORMADOR ELECTRIC  </t>
  </si>
  <si>
    <t xml:space="preserve">FUTUR CASAL DE BARRI          </t>
  </si>
  <si>
    <t xml:space="preserve">HAB JOVES(DRET SUP PMH)       </t>
  </si>
  <si>
    <t xml:space="preserve">PALAU I JARDINS DE PEDRALBES  </t>
  </si>
  <si>
    <t xml:space="preserve">MUSEU DE PEDRALBES            </t>
  </si>
  <si>
    <t>EBM BARRUFETS/POLIES.INDUSTRIA</t>
  </si>
  <si>
    <t>RESIDENCIA ASSIST. GENERALITAT</t>
  </si>
  <si>
    <t xml:space="preserve">CASAL GENT GRAN CASA NOSTRA   </t>
  </si>
  <si>
    <t xml:space="preserve">CASAL GENT GRAN PICUSA        </t>
  </si>
  <si>
    <t xml:space="preserve">EQUIP ATENCIO A LA DONA       </t>
  </si>
  <si>
    <t xml:space="preserve">BARC TEL (BTV)-CESSIO GENTCAT </t>
  </si>
  <si>
    <t xml:space="preserve">EBM L'ESQUIROL                </t>
  </si>
  <si>
    <t xml:space="preserve">POLIESPORTIU LA BORDETA       </t>
  </si>
  <si>
    <t xml:space="preserve">CASAL DE BARRI CAMP DE L'ARPA </t>
  </si>
  <si>
    <t xml:space="preserve">ESCOLA DRASSANES              </t>
  </si>
  <si>
    <t>DRET SUP. A FUND.FAMILIA BENES</t>
  </si>
  <si>
    <t>GENERALITAT: CAP I RESID.DISC.</t>
  </si>
  <si>
    <t xml:space="preserve">EBM QUATRE TORRES/CEIP BERNAT </t>
  </si>
  <si>
    <t xml:space="preserve">MODUL VESTIDORS I ASEOS       </t>
  </si>
  <si>
    <t xml:space="preserve">RESI GENT GRAN(DRET SUP PMH)  </t>
  </si>
  <si>
    <t xml:space="preserve">DRET SUP CAP (GEN)            </t>
  </si>
  <si>
    <t>CASA MARINA FUND HOSP P CLAVER</t>
  </si>
  <si>
    <t xml:space="preserve">CENTRE DE CULTURA LA VIOLETA  </t>
  </si>
  <si>
    <t>C SANIT COTXERES BORBﾓ CATSALU</t>
  </si>
  <si>
    <t xml:space="preserve">COMPLEX ESPORTIU BORBO        </t>
  </si>
  <si>
    <t xml:space="preserve">CONCESSIO ADMIN. CEM PUNXET   </t>
  </si>
  <si>
    <t xml:space="preserve">EBM PUTGET/C BARRI/PK SUBSOL  </t>
  </si>
  <si>
    <t xml:space="preserve">CASA SAGNIER                  </t>
  </si>
  <si>
    <t>IES SECRET COLOMA(DRET SUP GEN</t>
  </si>
  <si>
    <t xml:space="preserve">RESID D'AVIS (DRET SUP GEN)   </t>
  </si>
  <si>
    <t xml:space="preserve">AMPLIACIO RESID. D'AVIS (GEN) </t>
  </si>
  <si>
    <t xml:space="preserve">PER EQUIPAMENT                </t>
  </si>
  <si>
    <t xml:space="preserve">MERCAT DE FORT PIENC          </t>
  </si>
  <si>
    <t>CC/EBM EL TREN F/BIB FORT PIEN</t>
  </si>
  <si>
    <t xml:space="preserve">CEIP FORT PIENC(DRET SUP GEN) </t>
  </si>
  <si>
    <t xml:space="preserve">CASAL DE BARRI VERNEDA        </t>
  </si>
  <si>
    <t xml:space="preserve">PAVELLO SANTA APOL LONIA      </t>
  </si>
  <si>
    <t xml:space="preserve">HABITATGES JOVES(DRET SUP)    </t>
  </si>
  <si>
    <t xml:space="preserve">VIVER D'EMPRESES              </t>
  </si>
  <si>
    <t xml:space="preserve">PALAU FORONDA/ARXIU/OF ADM    </t>
  </si>
  <si>
    <t xml:space="preserve">LOCAL A CEDIR A GENERALITAT   </t>
  </si>
  <si>
    <t xml:space="preserve">LLAR INFANTIL CASCAVELL       </t>
  </si>
  <si>
    <t>CONSERVATORI SUPERIOR DE MUSIC</t>
  </si>
  <si>
    <t xml:space="preserve">POLIESPORTIU RAVAL/CAN RICART </t>
  </si>
  <si>
    <t xml:space="preserve">CAN XATARRA                   </t>
  </si>
  <si>
    <t xml:space="preserve">RESTA ENTRA BLOCS             </t>
  </si>
  <si>
    <t xml:space="preserve">URINARIS PUBLICS SOTERRANIS   </t>
  </si>
  <si>
    <t xml:space="preserve">ESPAI 210                     </t>
  </si>
  <si>
    <t>PALAU ALOS (EBM PUIGMAL/EA/CJ)</t>
  </si>
  <si>
    <t>CENTRE EDUCATIU VEDRUNA (DSUP)</t>
  </si>
  <si>
    <t xml:space="preserve">PAVELLO POLIESP RAMBLA CARMEL </t>
  </si>
  <si>
    <t xml:space="preserve">PALAU PREMSA - PREF GUARD URB </t>
  </si>
  <si>
    <t xml:space="preserve">PREFECTURA GUARDIA URBANA     </t>
  </si>
  <si>
    <t xml:space="preserve">IES (DRET SUP GEN)            </t>
  </si>
  <si>
    <t xml:space="preserve">CEIP PERE IV(DRET SUP)        </t>
  </si>
  <si>
    <t xml:space="preserve">CEIP L'ARENAL DE LLEVANT      </t>
  </si>
  <si>
    <t>IES FRONT MARITIM(DRET SUP GEN</t>
  </si>
  <si>
    <t xml:space="preserve">CENTRE ACOLLIMENT NOCTURN     </t>
  </si>
  <si>
    <t xml:space="preserve">CENTRE SOCIO-DOLORS ALEU      </t>
  </si>
  <si>
    <t xml:space="preserve">FN I/7B CENTRE DOCENT CEIP    </t>
  </si>
  <si>
    <t xml:space="preserve">PARC DE LA PREVENCIO BOMBERS  </t>
  </si>
  <si>
    <t xml:space="preserve">FINCA Z VERDA I VIALS         </t>
  </si>
  <si>
    <t>ESPAI COMUNICACIO(DRET SUP UPF</t>
  </si>
  <si>
    <t>CAN DRAGO ESPORTIU I PISTA ATL</t>
  </si>
  <si>
    <t xml:space="preserve">FINCA D'HABITATGES            </t>
  </si>
  <si>
    <t xml:space="preserve">FR-C1 1 PERI UA1 AUDIOVISUAL  </t>
  </si>
  <si>
    <t xml:space="preserve">FR-C11 1 PERI UA1 AUDIOVISUAL </t>
  </si>
  <si>
    <t>CENTRE NORMAL LING-ANTIC CRIST</t>
  </si>
  <si>
    <t xml:space="preserve">BIBLIOTECA ZONA NORD          </t>
  </si>
  <si>
    <t xml:space="preserve">APARCAMENT TARRADELLAS III    </t>
  </si>
  <si>
    <t xml:space="preserve">APARCAMENT PORTA SARRIA       </t>
  </si>
  <si>
    <t xml:space="preserve">APARCAMENT PL JOANIC          </t>
  </si>
  <si>
    <t xml:space="preserve">APRCAMENT CARDENAL TEDESCHINI </t>
  </si>
  <si>
    <t xml:space="preserve">APARCAMENT FRANCESC LAYRET    </t>
  </si>
  <si>
    <t>APARCAMENT SUBSOL HOSPITAL MAR</t>
  </si>
  <si>
    <t xml:space="preserve">APRACAMENT PL BONANOVA        </t>
  </si>
  <si>
    <t xml:space="preserve">APARCAMENT SUBSOL SAT         </t>
  </si>
  <si>
    <t xml:space="preserve">APARCAMENT SUBSOL M HERNANDEZ </t>
  </si>
  <si>
    <t xml:space="preserve">APRCAMENT CAN GALTA CREMADA   </t>
  </si>
  <si>
    <t xml:space="preserve">APARCAMENT CARRER MARNE       </t>
  </si>
  <si>
    <t xml:space="preserve">APARCAMENT MOLL DE LA FUSTA   </t>
  </si>
  <si>
    <t xml:space="preserve">PISOS I PLACES APARCAMENT     </t>
  </si>
  <si>
    <t xml:space="preserve">RESID.ESTUDIANTS (DRET SUP)   </t>
  </si>
  <si>
    <t xml:space="preserve">CEIP TABER/EBM CAN CARALLEU   </t>
  </si>
  <si>
    <t xml:space="preserve">ASS CASAL INFANTS DEL RAVAL   </t>
  </si>
  <si>
    <t xml:space="preserve">BAR RESTAURANT DAMM           </t>
  </si>
  <si>
    <t xml:space="preserve">PISCINA MUNICIPAL MONTJUIC    </t>
  </si>
  <si>
    <t xml:space="preserve">PISCINES BERNARD PICORNELL    </t>
  </si>
  <si>
    <t xml:space="preserve">INSTITUT BARCELONA ESPORTS    </t>
  </si>
  <si>
    <t xml:space="preserve">ASS VEINS RAVAL               </t>
  </si>
  <si>
    <t>EDIF NAVAS DE TOLOSA(DRET SUP)</t>
  </si>
  <si>
    <t xml:space="preserve">ASS ART DISTRICTE 08001       </t>
  </si>
  <si>
    <t xml:space="preserve">POLIESPORTIU/PRBB             </t>
  </si>
  <si>
    <t xml:space="preserve">SINDICAT GU                   </t>
  </si>
  <si>
    <t xml:space="preserve">ESPAI JOVE 12@16              </t>
  </si>
  <si>
    <t xml:space="preserve">FINCA 3-PERMUTA FABRE I COATS </t>
  </si>
  <si>
    <t xml:space="preserve">IES PABLO RUIZ PICASSO        </t>
  </si>
  <si>
    <t>CEIP FRUCTUOS GELABE(DRET SUP)</t>
  </si>
  <si>
    <t xml:space="preserve">FINCA 4 PERMUTA FABRA I COATS </t>
  </si>
  <si>
    <t>CASA MIG PARC ESPANYA INDUSTRI</t>
  </si>
  <si>
    <t>HABITATGES TUTELATS (DRET SUP)</t>
  </si>
  <si>
    <t>CMEV CASTELL S FOIX(CAN GIRONA</t>
  </si>
  <si>
    <t xml:space="preserve">IES FORT PIUS(DRET SUP)       </t>
  </si>
  <si>
    <t xml:space="preserve">CSS DRETA EIXAMPLE FORT PIUS  </t>
  </si>
  <si>
    <t xml:space="preserve">BARCELONA RESIDENTS           </t>
  </si>
  <si>
    <t>MAS PINS RESID.EDUC. P.DISCAP.</t>
  </si>
  <si>
    <t xml:space="preserve">INSTAL ESPORTIVA S/ LLOSA     </t>
  </si>
  <si>
    <t>APART GENT GRAN (DRET SUP PMH)</t>
  </si>
  <si>
    <t xml:space="preserve">JARDINS LAURA ALBENIZ         </t>
  </si>
  <si>
    <t xml:space="preserve">ANTIC INSTITUT RAVETLLAT-PLA  </t>
  </si>
  <si>
    <t xml:space="preserve">CEIP VILA OLIMPICA/EBM LA MAR </t>
  </si>
  <si>
    <t xml:space="preserve">CEM BOGATELL                  </t>
  </si>
  <si>
    <t>ESPAIS ESPORTIUS ESCOLA INDUST</t>
  </si>
  <si>
    <t xml:space="preserve">PER A RESIDENCIA DE GENT GRAN </t>
  </si>
  <si>
    <t xml:space="preserve">FN 1 REP C.ARENAL(CANODROM)   </t>
  </si>
  <si>
    <t xml:space="preserve">EDIFICI ADMINISTRATIU         </t>
  </si>
  <si>
    <t>EDIF-MEDIATIC-D.SUP.C.Z.FRANCA</t>
  </si>
  <si>
    <t>ESCOLA MPAL NATACIO I ESPORTIU</t>
  </si>
  <si>
    <t xml:space="preserve">PISTES ESPORTIVES             </t>
  </si>
  <si>
    <t>CESSIO D'US GENCAT-CAMPO SAGRA</t>
  </si>
  <si>
    <t>APARTAM. AMB SERV.PER GEN GRAN</t>
  </si>
  <si>
    <t xml:space="preserve">BIB. VILAPICINA TORRE LLOBETA </t>
  </si>
  <si>
    <t>CASAL AVIS VILAPICINA T.LLOBET</t>
  </si>
  <si>
    <t xml:space="preserve">HAB.GENT GRAN(DRET SUP)       </t>
  </si>
  <si>
    <t xml:space="preserve">CASERNA GUARDIA URBANA GRACIA </t>
  </si>
  <si>
    <t>CONCESSIO US A ICARIA - ALBERG</t>
  </si>
  <si>
    <t xml:space="preserve">CM VIL LA JOANA(CEE)          </t>
  </si>
  <si>
    <t>PUNT VERD VALLBONA/FOTOVOLTAIQ</t>
  </si>
  <si>
    <t xml:space="preserve">FUTUR APARCAMENT EN SUBSOL    </t>
  </si>
  <si>
    <t xml:space="preserve">APARCAMENT EN SUBSOL          </t>
  </si>
  <si>
    <t>CESSIﾓ PER POLIESPORT S FAMILI</t>
  </si>
  <si>
    <t xml:space="preserve">PARC DE MONTJUIC              </t>
  </si>
  <si>
    <t xml:space="preserve">ASSOCI L OBRADOR SALA BECKETT </t>
  </si>
  <si>
    <t>SOC PESCADORS ESPORTIUS DE MAR</t>
  </si>
  <si>
    <t xml:space="preserve">POUS/ESTACIO AIGUES MONTCADA  </t>
  </si>
  <si>
    <t xml:space="preserve">TANATORI LES CORTS            </t>
  </si>
  <si>
    <t xml:space="preserve">FORUM NORD TECNOLOGIAS        </t>
  </si>
  <si>
    <t xml:space="preserve">FUNDACIO BLANQUERNA(DRET SUP) </t>
  </si>
  <si>
    <t xml:space="preserve">CEIP MALLORCA                 </t>
  </si>
  <si>
    <t xml:space="preserve">EBM LONDRES                   </t>
  </si>
  <si>
    <t xml:space="preserve">EL POLVORI - CONCESSIO T.S.   </t>
  </si>
  <si>
    <t xml:space="preserve">CENTRE BARRI EL POLVORI       </t>
  </si>
  <si>
    <t xml:space="preserve">HAB GENT GRAN(DRET SUP PMH)   </t>
  </si>
  <si>
    <t xml:space="preserve">CASAL JOVES POBLENOU          </t>
  </si>
  <si>
    <t xml:space="preserve">FN RES E3 UA1 PARC CENTRAL    </t>
  </si>
  <si>
    <t xml:space="preserve">TEATRE MERCAT LES FLORS(PART) </t>
  </si>
  <si>
    <t xml:space="preserve">CENTRE INTERPRETACIO DEL CALL </t>
  </si>
  <si>
    <t xml:space="preserve">CASAL DE GENT GRAN EL POLVORﾍ </t>
  </si>
  <si>
    <t xml:space="preserve">DRET DE SUPERFICIE UNED       </t>
  </si>
  <si>
    <t xml:space="preserve">PISTES TENNIS VALL HEBRON     </t>
  </si>
  <si>
    <t xml:space="preserve">FINCA EQUIPAMENT              </t>
  </si>
  <si>
    <t xml:space="preserve">DRET SUPERFICIE FUND.ASPACE   </t>
  </si>
  <si>
    <t xml:space="preserve">BIBLIOTECA BON PASTOR         </t>
  </si>
  <si>
    <t xml:space="preserve">PISTA MPAL HIPICA FOXARDA     </t>
  </si>
  <si>
    <t xml:space="preserve">HAB TUT AVIS(DRET SUP PMH)    </t>
  </si>
  <si>
    <t xml:space="preserve">LOCAL SOTERRANI ENTITAT 1     </t>
  </si>
  <si>
    <t xml:space="preserve">ENTITAT 5.6 COTA25,50-A CONST </t>
  </si>
  <si>
    <t xml:space="preserve">FUND PRIV PARALISI CEREBRAL   </t>
  </si>
  <si>
    <t xml:space="preserve">CASALS SANT CRISTOFOR         </t>
  </si>
  <si>
    <t>BIB.XAVIER BENGUEREL/ARXIU MUN</t>
  </si>
  <si>
    <t xml:space="preserve">CEM NOVA ICARIA               </t>
  </si>
  <si>
    <t xml:space="preserve">FINCA A EQUIP T1 LA TAXONERA  </t>
  </si>
  <si>
    <t xml:space="preserve">FNRES E1 REP LA ESCOCESA      </t>
  </si>
  <si>
    <t xml:space="preserve">FN RES E2 REPARC LA ESCOCESA  </t>
  </si>
  <si>
    <t xml:space="preserve">ASSO VEINS VERDUN             </t>
  </si>
  <si>
    <t xml:space="preserve">2 LOCALS CIALS BAIXOS         </t>
  </si>
  <si>
    <t xml:space="preserve">FINCA LA BARONENSE            </t>
  </si>
  <si>
    <t xml:space="preserve">LOCAL COMERCIAL 4             </t>
  </si>
  <si>
    <t xml:space="preserve">CASERNA GUB DTE 7             </t>
  </si>
  <si>
    <t xml:space="preserve">CASAL AVIS                    </t>
  </si>
  <si>
    <t xml:space="preserve">APARCAMENT_C ARNAU D'OMS      </t>
  </si>
  <si>
    <t xml:space="preserve">FUTUR ENTITAT JOV. EL DESVAN  </t>
  </si>
  <si>
    <t xml:space="preserve">PUNT VERD DE LES CORTS        </t>
  </si>
  <si>
    <t xml:space="preserve">CEIP TORRENT CAN CARABASSA    </t>
  </si>
  <si>
    <t xml:space="preserve">CEIP MEDITERRANIA             </t>
  </si>
  <si>
    <t xml:space="preserve">INSTITUT CIENCIES MAR (CSIC)  </t>
  </si>
  <si>
    <t xml:space="preserve">LLEIALTAT SANSENCA            </t>
  </si>
  <si>
    <t xml:space="preserve">LOCAL DIALEGS A LA FOSCA      </t>
  </si>
  <si>
    <t>DRET SUP FUND.RONALD MACDONALD</t>
  </si>
  <si>
    <t xml:space="preserve">BIBL VALLCARCA I PENITENTS    </t>
  </si>
  <si>
    <t xml:space="preserve">ENTITAT 2 CRAE                </t>
  </si>
  <si>
    <t>FUT AMP IES COSTA LLOB(DS GEN)</t>
  </si>
  <si>
    <t>FINCA ADQUIRIDA PROEIXAMPLE EQ</t>
  </si>
  <si>
    <t xml:space="preserve">CENTRE SERVEIS SOCIALS        </t>
  </si>
  <si>
    <t xml:space="preserve">PATI CEIP CARMEL              </t>
  </si>
  <si>
    <t xml:space="preserve">PUNT INFORMACIﾓ JUVENIL       </t>
  </si>
  <si>
    <t xml:space="preserve">23 PLACES APARCAMENT          </t>
  </si>
  <si>
    <t>FINCA ADQUIRIDA MINISTERI INTE</t>
  </si>
  <si>
    <t xml:space="preserve">CENTRE OBERT                  </t>
  </si>
  <si>
    <t xml:space="preserve">LOCAL 2                       </t>
  </si>
  <si>
    <t xml:space="preserve">FN RES2 REP PORTOLA CISTER    </t>
  </si>
  <si>
    <t xml:space="preserve">FINCA DENOMINADA CAN FARGAS   </t>
  </si>
  <si>
    <t xml:space="preserve">BCN ACTIVA (C JAUMANDREU)     </t>
  </si>
  <si>
    <t xml:space="preserve">CAPE COD 2001 (DRET SUP)      </t>
  </si>
  <si>
    <t xml:space="preserve">FN EQ UA2 ESTACIO SANT ANDREU </t>
  </si>
  <si>
    <t xml:space="preserve">ENTITAT 81 (SOL I VOL)        </t>
  </si>
  <si>
    <t xml:space="preserve">INSTAL PARC AIGUES TRINITAT   </t>
  </si>
  <si>
    <t xml:space="preserve">OFICINES MACBA                </t>
  </si>
  <si>
    <t xml:space="preserve">CENTRE RESIDENCIAL INSECIO    </t>
  </si>
  <si>
    <t xml:space="preserve">CEIP FLUVIA                   </t>
  </si>
  <si>
    <t>SENSE EFECTE DRSUP VER EX24833</t>
  </si>
  <si>
    <t xml:space="preserve">ANNEX CASAL BARRI POU         </t>
  </si>
  <si>
    <t xml:space="preserve">CASAL BARRI VILA OLﾍMPICA     </t>
  </si>
  <si>
    <t xml:space="preserve">FUTUR PARC DE BOMBERS         </t>
  </si>
  <si>
    <t xml:space="preserve">NOU EQUIP CULTURAL            </t>
  </si>
  <si>
    <t xml:space="preserve">CEIP RAMON CASAS/EBM EL COTXE </t>
  </si>
  <si>
    <t xml:space="preserve">CENTRE URG I EMERG SOCIALS    </t>
  </si>
  <si>
    <t>FN 3 REP PERU BOLIVIA SELVA MA</t>
  </si>
  <si>
    <t>HAB LLOGUER JOVES(DRET SUP PMH</t>
  </si>
  <si>
    <t xml:space="preserve">EDIFICI A REHABILITAR         </t>
  </si>
  <si>
    <t>DRET SUP UNIVERSITAT BARCELONA</t>
  </si>
  <si>
    <t>CEIP MERCE RODOREDA/EBM COLOME</t>
  </si>
  <si>
    <t xml:space="preserve">CSS CLOT-CAMP ARPA            </t>
  </si>
  <si>
    <t xml:space="preserve">EBM EL FIL                    </t>
  </si>
  <si>
    <t xml:space="preserve">PATI LLIMONA                  </t>
  </si>
  <si>
    <t xml:space="preserve">CASAL DE BARRI VERDUM         </t>
  </si>
  <si>
    <t xml:space="preserve">CASAL GENT GRAN VALL HEBRON   </t>
  </si>
  <si>
    <t xml:space="preserve">JARDINS FRIDA KAHLO           </t>
  </si>
  <si>
    <t xml:space="preserve">BIBLIOTECA GOTIC-CONCESSIO US </t>
  </si>
  <si>
    <t xml:space="preserve">PLACES APARCAMENT             </t>
  </si>
  <si>
    <t xml:space="preserve">CENTRE OBERT SANTS-LES CORTS  </t>
  </si>
  <si>
    <t xml:space="preserve">C CULTURA POP SAGRADA FAMILIA </t>
  </si>
  <si>
    <t>ESTADI OLIM,MONTJ. LL.COMPANYS</t>
  </si>
  <si>
    <t>CC.JM TRIAS I PEITX/BB MLLONGU</t>
  </si>
  <si>
    <t xml:space="preserve">APARC TRAM 6 LITORAL C-1004   </t>
  </si>
  <si>
    <t xml:space="preserve">HAB.DOTACIONAL                </t>
  </si>
  <si>
    <t xml:space="preserve">CEIP JOAN MIRO                </t>
  </si>
  <si>
    <t xml:space="preserve">POLIESPORTIU JOAN MIRO        </t>
  </si>
  <si>
    <t xml:space="preserve">IES ERNEST LLUCH              </t>
  </si>
  <si>
    <t xml:space="preserve">CAMP FUTBOL VALL HEBRON       </t>
  </si>
  <si>
    <t xml:space="preserve">CESSIO ACTIUS PROCIVESA       </t>
  </si>
  <si>
    <t xml:space="preserve">EQUIP SOCIOCULTUR POU FIGUERA </t>
  </si>
  <si>
    <t xml:space="preserve">DEIXALLERIA COLLSEROLA        </t>
  </si>
  <si>
    <t xml:space="preserve">ADQUISICIO PL BAIXA           </t>
  </si>
  <si>
    <t xml:space="preserve">EBM EL TRAMVIA BLAU           </t>
  </si>
  <si>
    <t xml:space="preserve">ADQUISICIO CINEMES WALDORF    </t>
  </si>
  <si>
    <t>CSS/ARXIU DTE(ANT CINE WALDORF</t>
  </si>
  <si>
    <t xml:space="preserve">FUN LEITAT CENTRE TECNOLOGIC  </t>
  </si>
  <si>
    <t xml:space="preserve">CASA DE LA BARCELONETA 1761   </t>
  </si>
  <si>
    <t xml:space="preserve">ESTACIO LES PLANES            </t>
  </si>
  <si>
    <t xml:space="preserve">9 PLACES APARCAMENT           </t>
  </si>
  <si>
    <t xml:space="preserve">2 HAB PROT CED HIGIENE MENTAL </t>
  </si>
  <si>
    <t xml:space="preserve">2 HAB PROT CED F.C.S. DOWN    </t>
  </si>
  <si>
    <t xml:space="preserve">1 HAB PROT CED US VITALICI    </t>
  </si>
  <si>
    <t xml:space="preserve">LOCAL1 ENT40C.FORMACIO ADULTS </t>
  </si>
  <si>
    <t xml:space="preserve">SS TURO PEIRO I CAN PEGUERA   </t>
  </si>
  <si>
    <t xml:space="preserve">HABITATGE INCLUSIﾓ SOCIAL     </t>
  </si>
  <si>
    <t xml:space="preserve">CESSIO US FED.CAT.ESCACSTS    </t>
  </si>
  <si>
    <t>ESCOLA DE MUSICA__ENTIT2  BXOS</t>
  </si>
  <si>
    <t xml:space="preserve">CEIP JOSEP MARIA JUJOL        </t>
  </si>
  <si>
    <t xml:space="preserve">CB JOSEP COMELL/EBM CASPOLINO </t>
  </si>
  <si>
    <t xml:space="preserve">ESTACIO AUTOBUS ESTACIO NORD  </t>
  </si>
  <si>
    <t xml:space="preserve">FR2 PU EIX LLACUNA-CA ALIER   </t>
  </si>
  <si>
    <t xml:space="preserve">LLEGAT A AJUNTAMENT PIS 2ON1A </t>
  </si>
  <si>
    <t xml:space="preserve">FINCA ADQUIRIDA PER PERMUTA   </t>
  </si>
  <si>
    <t xml:space="preserve">CAP I AMPLIACIO               </t>
  </si>
  <si>
    <t xml:space="preserve">CENTRE CIVIC SANT AGUSTI      </t>
  </si>
  <si>
    <t xml:space="preserve">CENTRE CIVIC/CSS CASC ANTIC   </t>
  </si>
  <si>
    <t xml:space="preserve">CENTRE CULTURAL               </t>
  </si>
  <si>
    <t xml:space="preserve">CEIP EL SAGRER                </t>
  </si>
  <si>
    <t xml:space="preserve">MERCAT DEL NINOT              </t>
  </si>
  <si>
    <t xml:space="preserve">EBM CASA DELS NENS            </t>
  </si>
  <si>
    <t xml:space="preserve">ZONA FORESTAL                 </t>
  </si>
  <si>
    <t xml:space="preserve">RACO DE CULTURA SANT ANTONI   </t>
  </si>
  <si>
    <t xml:space="preserve">BIBLIOTECA LES ROQUESTES      </t>
  </si>
  <si>
    <t xml:space="preserve">CESSIO D'US FUNDACIO PRIV     </t>
  </si>
  <si>
    <t xml:space="preserve">CENTRE NORMALITZACIO LING     </t>
  </si>
  <si>
    <t xml:space="preserve">BIBLIOTECA FRANCESC CANDEL    </t>
  </si>
  <si>
    <t xml:space="preserve">CAP LA MARINA                 </t>
  </si>
  <si>
    <t xml:space="preserve">PERMUTA 34 HABITATGES         </t>
  </si>
  <si>
    <t xml:space="preserve">PERMUTA 9 PL APARCAMENT       </t>
  </si>
  <si>
    <t xml:space="preserve">COMPLEX: MERCAT-COMERCIAL     </t>
  </si>
  <si>
    <t xml:space="preserve">ESCOLA BRESSOL                </t>
  </si>
  <si>
    <t xml:space="preserve">COMPLEX: APARCAMENT           </t>
  </si>
  <si>
    <t xml:space="preserve">COMPLEX: C.A.P.               </t>
  </si>
  <si>
    <t>COMPLEX: RESIDENCIA-CENTRE DIA</t>
  </si>
  <si>
    <t xml:space="preserve">COMPLEX: CASAL JOVES          </t>
  </si>
  <si>
    <t xml:space="preserve">ENTITAT 50 LOCAL 2 BAIXOS     </t>
  </si>
  <si>
    <t xml:space="preserve">CAMP FUTBOL BON PASTOR        </t>
  </si>
  <si>
    <t>ASSOCIACIﾓ MIRA'M I AMICS FERR</t>
  </si>
  <si>
    <t xml:space="preserve">ANTIC CINEMA PERE IV-PENDENT  </t>
  </si>
  <si>
    <t xml:space="preserve">EBM LA FASSINA BXOS/ALTELL    </t>
  </si>
  <si>
    <t xml:space="preserve">EBM LA FILADORA               </t>
  </si>
  <si>
    <t xml:space="preserve">PALAU S. JORDI                </t>
  </si>
  <si>
    <t xml:space="preserve">FINCA EN FORMA HEMICICLE      </t>
  </si>
  <si>
    <t xml:space="preserve">CEM PARC CIUTADELLA           </t>
  </si>
  <si>
    <t xml:space="preserve">C.ESP.MUN. PARC CIUTADELLA    </t>
  </si>
  <si>
    <t xml:space="preserve">CENTRE SERVEIS SOCIALS RAVAL  </t>
  </si>
  <si>
    <t xml:space="preserve">ESCOLA BRESSOLENXANETA        </t>
  </si>
  <si>
    <t xml:space="preserve">APARCAMENT PL -2              </t>
  </si>
  <si>
    <t xml:space="preserve">MAGATZEM PL -1                </t>
  </si>
  <si>
    <t xml:space="preserve">LUDOTECA PB                   </t>
  </si>
  <si>
    <t xml:space="preserve">ESCOLA ESCLAT                 </t>
  </si>
  <si>
    <t xml:space="preserve">FINCA ZONA VERDA              </t>
  </si>
  <si>
    <t xml:space="preserve">LOCAL ENTITAT 2 BAIXOS        </t>
  </si>
  <si>
    <t xml:space="preserve">CENTRE SANT PERE APOSTOL      </t>
  </si>
  <si>
    <t xml:space="preserve">11 PLACES APARCAMENT          </t>
  </si>
  <si>
    <t xml:space="preserve">C SERV SOCIALS POBLE SEC      </t>
  </si>
  <si>
    <t xml:space="preserve">FUTUR IES FABRA I COATS       </t>
  </si>
  <si>
    <t>FUTUR CASAL BARRI FABRA I COAT</t>
  </si>
  <si>
    <t>RESTA LOCALS (72,05%) OFICINES</t>
  </si>
  <si>
    <t xml:space="preserve">AV LLUM BOTIGA SEPHORA        </t>
  </si>
  <si>
    <t>CESSI US ANTIGA CAMP ARPA SCCL</t>
  </si>
  <si>
    <t xml:space="preserve">TEATRE ARNARU                 </t>
  </si>
  <si>
    <t xml:space="preserve">COMPRA FINCA                  </t>
  </si>
  <si>
    <t xml:space="preserve">CEMENTIRI NORD (COLLSEROLA)   </t>
  </si>
  <si>
    <t xml:space="preserve">PERMUTA 8 PLACES APARCAMENT   </t>
  </si>
  <si>
    <t xml:space="preserve">EDIFICI ONCE                  </t>
  </si>
  <si>
    <t xml:space="preserve">EQUIPAMENT FELIP II           </t>
  </si>
  <si>
    <t xml:space="preserve">PORCIO FECTADA ZONA VERDA     </t>
  </si>
  <si>
    <t xml:space="preserve">PERMUTA 8 PISOS EN ESC A I B  </t>
  </si>
  <si>
    <t xml:space="preserve">EMB SIGUENZA                  </t>
  </si>
  <si>
    <t xml:space="preserve">EMB XIROI                     </t>
  </si>
  <si>
    <t xml:space="preserve">EMB GUIMBﾓ                    </t>
  </si>
  <si>
    <t xml:space="preserve">EMB L'ALIANﾇA                 </t>
  </si>
  <si>
    <t xml:space="preserve">EMB GAT NEGRE                 </t>
  </si>
  <si>
    <t xml:space="preserve">EMB PERU SELVA DE MAR         </t>
  </si>
  <si>
    <t xml:space="preserve">CEIP LOPE DE VEGA I BRESSOL   </t>
  </si>
  <si>
    <t xml:space="preserve">LOCAL PARCS I JARDINS         </t>
  </si>
  <si>
    <t>COMP. ESPOR BERENGUER DE PALOU</t>
  </si>
  <si>
    <t xml:space="preserve">INSTAL.LACIONS/POU PROV METRO </t>
  </si>
  <si>
    <t>PK SOTERRANI BARCELONETA CENTR</t>
  </si>
  <si>
    <t>LOCAL CASETA GUARDA PANTA(CPC)</t>
  </si>
  <si>
    <t xml:space="preserve">MAGATZEM COBERT MOLL MARINA   </t>
  </si>
  <si>
    <t>PORT SEC O MAGATZEM COBERT EMB</t>
  </si>
  <si>
    <t xml:space="preserve">CENTRE ESPORTIU MUN. HORTA    </t>
  </si>
  <si>
    <t xml:space="preserve">EBM LLAR D'INFANTS            </t>
  </si>
  <si>
    <t xml:space="preserve">CASAL GENT GRAN HORTA         </t>
  </si>
  <si>
    <t xml:space="preserve">CAMP FUTBOL HORTA             </t>
  </si>
  <si>
    <t xml:space="preserve">FUTUR CASAL DE JOVES          </t>
  </si>
  <si>
    <t xml:space="preserve">CEIP LLACUNA-DRET SUP.GENCAT  </t>
  </si>
  <si>
    <t xml:space="preserve">AV LLUM CEDITA A FERROC.GENE  </t>
  </si>
  <si>
    <t>FINCA ADQUIRIDA PER EQUIPAMENT</t>
  </si>
  <si>
    <t xml:space="preserve">FINCA 1 7@ CAN TIANA          </t>
  </si>
  <si>
    <t xml:space="preserve">MUSEU OLIMPIC (SOTERRANI)     </t>
  </si>
  <si>
    <t xml:space="preserve">6 HABITATGES PERMUTA TERRENY  </t>
  </si>
  <si>
    <t>HABITATGES EN COMPLIMENT PERMU</t>
  </si>
  <si>
    <t xml:space="preserve">CEIP FONT D'EN FARGAS         </t>
  </si>
  <si>
    <t xml:space="preserve">ESCOLA BRESOL TRES TURONS     </t>
  </si>
  <si>
    <t>LOC MEDIATIC(HALL/CIBERNARIUM)</t>
  </si>
  <si>
    <t xml:space="preserve">HOTEL BARCELONA PLAZA         </t>
  </si>
  <si>
    <t xml:space="preserve">2 PISOS (46 I60)-ILLA D       </t>
  </si>
  <si>
    <t xml:space="preserve">VELODROM D'HORTA              </t>
  </si>
  <si>
    <t xml:space="preserve">ENTORN VELODROM D'HORTA       </t>
  </si>
  <si>
    <t xml:space="preserve">9 HABIT I 2 PK COMPL PERMUTA  </t>
  </si>
  <si>
    <t xml:space="preserve">EDIFICI LA SECA               </t>
  </si>
  <si>
    <t xml:space="preserve">HABITATGES ILLA C TORRE BARO  </t>
  </si>
  <si>
    <t xml:space="preserve">DRET DE SUP UPF(CA L'ARANYﾓ)  </t>
  </si>
  <si>
    <t xml:space="preserve">ESCOLA BRESSOL DIAGONAL MAR   </t>
  </si>
  <si>
    <t xml:space="preserve">POLIESPORTIU JOAN PUJADES     </t>
  </si>
  <si>
    <t xml:space="preserve">ESCOLA EDUCACIO ESP GAVINA    </t>
  </si>
  <si>
    <t xml:space="preserve">CENTRE DE DIA/RESIDﾈNCIA      </t>
  </si>
  <si>
    <t xml:space="preserve">ESBART SANT MARTﾍ CAMP D'ARPA </t>
  </si>
  <si>
    <t>BIBLIOTECA CAMP DE L'ARPA-CATE</t>
  </si>
  <si>
    <t xml:space="preserve">13 PLACES APARCAMENT          </t>
  </si>
  <si>
    <t>CAMP FUTBOL MUNICIP. BESONENSE</t>
  </si>
  <si>
    <t xml:space="preserve">5 HABITATGES                  </t>
  </si>
  <si>
    <t xml:space="preserve">BARRI DE VALLCARCA            </t>
  </si>
  <si>
    <t xml:space="preserve">DEPARTAMENTO 1 BANC SANG      </t>
  </si>
  <si>
    <t xml:space="preserve">PERMUTA  3 PK-PROJ.HAB.       </t>
  </si>
  <si>
    <t>PERMUTA 9 HABITATGES PROJ.HAB.</t>
  </si>
  <si>
    <t xml:space="preserve">1 APARCAMENT DESVINCUL        </t>
  </si>
  <si>
    <t xml:space="preserve">IES SALVADOR ESPRIU DS (GENE) </t>
  </si>
  <si>
    <t xml:space="preserve">CENTRE CULTURAL LA FARINERA   </t>
  </si>
  <si>
    <t>DISSENY HUB (FIN.A REP GLORIES</t>
  </si>
  <si>
    <t xml:space="preserve">SUBENTIDAD 5A/1 I 5B/1        </t>
  </si>
  <si>
    <t xml:space="preserve">ZONA VERDA LOCAL TIPO DUPLEX  </t>
  </si>
  <si>
    <t>CESSIO DE PROEIXAMPLE LOCAL BX</t>
  </si>
  <si>
    <t>COMPRA 15 HABITATGES A INCASOL</t>
  </si>
  <si>
    <t xml:space="preserve">70 PK BLOC B TRINITAT         </t>
  </si>
  <si>
    <t xml:space="preserve">CAP NOU DE LA RAMBLA          </t>
  </si>
  <si>
    <t xml:space="preserve">FC.1 COMPLEX REP ANDREA DORIA </t>
  </si>
  <si>
    <t xml:space="preserve">PLAﾇA DEL POETA BOSCA         </t>
  </si>
  <si>
    <t xml:space="preserve">BIBLIOTECA I EMB EL ROURE     </t>
  </si>
  <si>
    <t xml:space="preserve">ESCOLA BRESSOLTRINITAT VELLA  </t>
  </si>
  <si>
    <t>DRET US ENTITAT 2/3 6 PL APARC</t>
  </si>
  <si>
    <t xml:space="preserve">1HAB.CESSIO US 5 ANYS         </t>
  </si>
  <si>
    <t xml:space="preserve">3 HABITATGES PROTEGITS        </t>
  </si>
  <si>
    <t xml:space="preserve">ESC UNIVERS/EBM PETIT UNIVERS </t>
  </si>
  <si>
    <t xml:space="preserve">FINCA EN SUBSOL               </t>
  </si>
  <si>
    <t xml:space="preserve">BXOS 1 ANTIC CAP VIA BARCINO  </t>
  </si>
  <si>
    <t xml:space="preserve">MAGATZEM MUNICIPAL I ET       </t>
  </si>
  <si>
    <t xml:space="preserve">FN EDIF LLIURADA LA POSSESIO  </t>
  </si>
  <si>
    <t xml:space="preserve">CESSIO US GRATUﾏT LOCAL       </t>
  </si>
  <si>
    <t xml:space="preserve">CESSIO US PL PK EN SUBSOL     </t>
  </si>
  <si>
    <t xml:space="preserve">FINCA EDIFICABLE PRIVAT       </t>
  </si>
  <si>
    <t xml:space="preserve">LLOGUER AL PMH 3 HABITATGES   </t>
  </si>
  <si>
    <t>FINCA PER CENTRE S SOCI VERNED</t>
  </si>
  <si>
    <t>LLOGUER AL PMH PER INCL SOCIAL</t>
  </si>
  <si>
    <t xml:space="preserve">CESSIﾓ US LOCAL BAIXOS        </t>
  </si>
  <si>
    <t xml:space="preserve">DRET DE TANTEIG I RETRACTE    </t>
  </si>
  <si>
    <t xml:space="preserve">FINCA PER REHABILI HABITATGES </t>
  </si>
  <si>
    <t xml:space="preserve">EX.TANTEIG I RETRACTE(4PISOS) </t>
  </si>
  <si>
    <t xml:space="preserve">IES MONTJUIC                  </t>
  </si>
  <si>
    <t xml:space="preserve">1 PK ILLA P TURO PEIRA        </t>
  </si>
  <si>
    <t>LOC 1ER PUNT INFOR I ATEN DONA</t>
  </si>
  <si>
    <t xml:space="preserve">ADSC 3 HAB(2ｺ2ｪ,2ｺ3ｪ,5ｺ3ｪ)    </t>
  </si>
  <si>
    <t xml:space="preserve">30 HABITATGES                 </t>
  </si>
  <si>
    <t xml:space="preserve">CSSOC CAMP GRASSOT            </t>
  </si>
  <si>
    <t xml:space="preserve">FINCA ADQUIRIDA REHABILITACIO </t>
  </si>
  <si>
    <t xml:space="preserve">LOCAL  BAIXOS BAR MARSELLA    </t>
  </si>
  <si>
    <t xml:space="preserve">FCA ADQ PER REHAB (6 HABIT)   </t>
  </si>
  <si>
    <t>FCA ADQ PER REHABILITAR-1LOCAL</t>
  </si>
  <si>
    <t xml:space="preserve">FN PERMUTADA                  </t>
  </si>
  <si>
    <t xml:space="preserve">8 ENTITATS ILLA G             </t>
  </si>
  <si>
    <t xml:space="preserve">CEE LA GINESTA/EBM L'ARBOﾇ    </t>
  </si>
  <si>
    <t xml:space="preserve">ESCOLA ELS PINS               </t>
  </si>
  <si>
    <t xml:space="preserve">IES ANNA GIRONELLA DE MUNDET  </t>
  </si>
  <si>
    <t xml:space="preserve">ESCOLA ART DEL TREBALL        </t>
  </si>
  <si>
    <t xml:space="preserve">SALA ACTES I INFNT ISAB ARAGO </t>
  </si>
  <si>
    <t xml:space="preserve">PORCIO ZONA VERDA INTERIOR    </t>
  </si>
  <si>
    <t xml:space="preserve">PLAﾇA DE LA GARDUNYA          </t>
  </si>
  <si>
    <t xml:space="preserve">MERCAT DELS ENCANTS           </t>
  </si>
  <si>
    <t>APARCAMENT (SOTERR.-2,-1 I PB)</t>
  </si>
  <si>
    <t xml:space="preserve">CEIP SANT MARTﾍ               </t>
  </si>
  <si>
    <t xml:space="preserve">ESCOLA D'ADULTS/ENTITATS      </t>
  </si>
  <si>
    <t xml:space="preserve">NOU MUSEU DE CULTURES DEL MON </t>
  </si>
  <si>
    <t>EDIF12 A ZV6 CONDI RESOLUTORIA</t>
  </si>
  <si>
    <t xml:space="preserve">COMPRA A REGESA 59 HABITATGES </t>
  </si>
  <si>
    <t xml:space="preserve">LOCALS ADQUIRITS A CLABSA     </t>
  </si>
  <si>
    <t xml:space="preserve">SUBESTACIO FECSA              </t>
  </si>
  <si>
    <t xml:space="preserve">ESPAI INTERBLOCS              </t>
  </si>
  <si>
    <t>CEIP ANTAVIANA/EMB PLA FORNELL</t>
  </si>
  <si>
    <t xml:space="preserve">PISTA POLIESPORTIVA           </t>
  </si>
  <si>
    <t xml:space="preserve">CIRC ROGELIO RIVEL            </t>
  </si>
  <si>
    <t xml:space="preserve">PARC MOBIL                    </t>
  </si>
  <si>
    <t xml:space="preserve">ATENEU POPULAR NOU BARRIS     </t>
  </si>
  <si>
    <t xml:space="preserve">LOCAL BAIXOS CEDIT CATSALUT   </t>
  </si>
  <si>
    <t xml:space="preserve">CESSIO US A L AJUNTAMENT      </t>
  </si>
  <si>
    <t xml:space="preserve">ENTITATS 1 I 4 MUSEU XOCOLATA </t>
  </si>
  <si>
    <t xml:space="preserve">EQUIPAMENT FABRA I COATS      </t>
  </si>
  <si>
    <t xml:space="preserve">CONCESSO Z VERD EN SUPERFICIE </t>
  </si>
  <si>
    <t xml:space="preserve">PLAﾇA DEL POBLE ROMANﾍ        </t>
  </si>
  <si>
    <t>LLARS MUNDET INSTAL ESPORTIVES</t>
  </si>
  <si>
    <t>CENT OP FRED PERS SENSE SOSTRE</t>
  </si>
  <si>
    <t xml:space="preserve">SERV TEC/ZONA VERDA           </t>
  </si>
  <si>
    <t xml:space="preserve">PL APACAMENT 17 LLIURE        </t>
  </si>
  <si>
    <t xml:space="preserve">ATENEU FLOR DE MAIG           </t>
  </si>
  <si>
    <t xml:space="preserve">JARDI DE SALVADOR ESCAMILLA   </t>
  </si>
  <si>
    <t>CAMP FUTBOL IBERIA/POLIES.FLAM</t>
  </si>
  <si>
    <t xml:space="preserve">CEIPM BARKENO/EAOP/IMP.MUN    </t>
  </si>
  <si>
    <t xml:space="preserve">GUARDIA URBANA UNITAT PLATJES </t>
  </si>
  <si>
    <t xml:space="preserve">SEU GUB SARRIA (CAN PONSCI)   </t>
  </si>
  <si>
    <t xml:space="preserve">CEIP ORLANDAI                 </t>
  </si>
  <si>
    <t>FN ADQUIR REHABILIT HABITATGES</t>
  </si>
  <si>
    <t>FN ADQUIRI REHABILIT HABITATGE</t>
  </si>
  <si>
    <t xml:space="preserve">CENTRE CIVIC JOAN OLIVER      </t>
  </si>
  <si>
    <t xml:space="preserve">HABITATGE EXPROP FOMENT CV    </t>
  </si>
  <si>
    <t>FINCA PERMUTADA PER REALLOTJAM</t>
  </si>
  <si>
    <t xml:space="preserve">LOCAL COMERCIAL 3 ENTITAT 117 </t>
  </si>
  <si>
    <t>FN C1 AMB DISCON EDI FABRA ICO</t>
  </si>
  <si>
    <t>LOCAL BAIXOS PER ENTITAJUVENIL</t>
  </si>
  <si>
    <t>COMPRA HABITAT PER NECESSITATS</t>
  </si>
  <si>
    <t xml:space="preserve">CONCESSIO MOLL LLEVANT NAU L  </t>
  </si>
  <si>
    <t>LOCALS PER OFICINES ADMINISTRA</t>
  </si>
  <si>
    <t xml:space="preserve">DACIO PAGAM GENE CAN BATLLO   </t>
  </si>
  <si>
    <t>LA MODEL I CENTRE PENIT OBERT1</t>
  </si>
  <si>
    <t xml:space="preserve">EDIFICI REMOLCADORS           </t>
  </si>
  <si>
    <t xml:space="preserve">ADQUISICIO 11 HABITATGES      </t>
  </si>
  <si>
    <t>LOCALS COMPRATS AL PMH EADULTS</t>
  </si>
  <si>
    <t xml:space="preserve">CESSIO US 2 LOCALS            </t>
  </si>
  <si>
    <t>ANTIGA EBM L'ARGIMONT ENT1 I 2</t>
  </si>
  <si>
    <t xml:space="preserve">ASS VEINS LA MAQUINISTA LOC21 </t>
  </si>
  <si>
    <t>CASAL DE BARRI BERENGUER PALOU</t>
  </si>
  <si>
    <t>FR EQ5 PAU1 SAGRERA BIBLIOTECA</t>
  </si>
  <si>
    <t>FR EQ2 PAU1 SAGRERA PISTA POLI</t>
  </si>
  <si>
    <t>CESSIO US A AJ PL BAIX I ENTRE</t>
  </si>
  <si>
    <t xml:space="preserve">EAIA SANT ANDREU              </t>
  </si>
  <si>
    <t xml:space="preserve">HERENCIA FINCA PDENT DESTI/US </t>
  </si>
  <si>
    <t xml:space="preserve">MUSEU PICASSO PALAU MECA      </t>
  </si>
  <si>
    <t xml:space="preserve">PALAU MAURI-MUSEU PICASSO     </t>
  </si>
  <si>
    <t xml:space="preserve">AMPLIACIO MUSEU PICASSO       </t>
  </si>
  <si>
    <t xml:space="preserve">AUTORITZACIO GRATUIT D US     </t>
  </si>
  <si>
    <t>FR18.1.B OJC VORES VIA AUGUSTA</t>
  </si>
  <si>
    <t xml:space="preserve">FINCA EL CONSOLAT             </t>
  </si>
  <si>
    <t>FR6C-1 ZVERDA PAU GLORIES ENTO</t>
  </si>
  <si>
    <t xml:space="preserve">HABITATGE 1ER 2A COMPRAT      </t>
  </si>
  <si>
    <t>COMPRA HABIT PER BOSSA HABITSO</t>
  </si>
  <si>
    <t xml:space="preserve">COMPRA HABITATGE ENT16 ATIC2A </t>
  </si>
  <si>
    <t xml:space="preserve">HABITATGE M DEU PORT281 2ON4A </t>
  </si>
  <si>
    <t xml:space="preserve">HABITAT LIMA 16 ENTRSOL 2A    </t>
  </si>
  <si>
    <t xml:space="preserve">COMPRA HABITAT 1ER 2A         </t>
  </si>
  <si>
    <t xml:space="preserve">HABITATGE 2ON 2A              </t>
  </si>
  <si>
    <t xml:space="preserve">HABITATGE 1ER 4A              </t>
  </si>
  <si>
    <t xml:space="preserve">CENTRE CIV VILｷLA URﾀNIA      </t>
  </si>
  <si>
    <t xml:space="preserve">MASIA CAN ENSENYA             </t>
  </si>
  <si>
    <t xml:space="preserve">ENTITAT 19 BLOC C1 5E 1A      </t>
  </si>
  <si>
    <t>FN PER CENTRE S SOCIAL EL COLL</t>
  </si>
  <si>
    <t xml:space="preserve">FN PER EQUIPAMENTS MUNICIPALS </t>
  </si>
  <si>
    <t xml:space="preserve">ENT 50 5E 1A/1ER1A            </t>
  </si>
  <si>
    <t>HABI PER BOSSA HABIT ASSEQUIBL</t>
  </si>
  <si>
    <t>HABIT PER BOSSA HABIT ASSEQUIB</t>
  </si>
  <si>
    <t>HABIT PER BOSSA HABITAT ASSEQU</t>
  </si>
  <si>
    <t>5 LOCALS BAIXOS EQUIP DISTRICT</t>
  </si>
  <si>
    <t xml:space="preserve">6 LOCAL PER EQUIPAM DISTRICTE </t>
  </si>
  <si>
    <t xml:space="preserve">4 LOCALS PER EQUIPAM DE DTE 8 </t>
  </si>
  <si>
    <t xml:space="preserve">4 LOCALS PER ENTITATS VEINALS </t>
  </si>
  <si>
    <t xml:space="preserve">2 LOCALS BXOS PER ESPAI JOVES </t>
  </si>
  <si>
    <t xml:space="preserve">LOCALS UNIVERSITAT AUTONOMA   </t>
  </si>
  <si>
    <t xml:space="preserve">BIBLIOTECA                    </t>
  </si>
  <si>
    <t xml:space="preserve">ESCOLA MUSICA DTE NOU BARRIS  </t>
  </si>
  <si>
    <t>CES DRET US PAGO CANON CONCESS</t>
  </si>
  <si>
    <t xml:space="preserve">CESSIO US 6 LOCALS DEL PMH    </t>
  </si>
  <si>
    <t>COMPRA PER BOSSA HABIT ASEQUIB</t>
  </si>
  <si>
    <t xml:space="preserve">HAB PER REHABILITACIﾓ         </t>
  </si>
  <si>
    <t>HABIT PER BOSSA HABIT ASEQUIBL</t>
  </si>
  <si>
    <t>HABIT PER BOSSA HABITAT ASEQUI</t>
  </si>
  <si>
    <t xml:space="preserve">FR 1.1 PROIN44,497%LA CLOTA   </t>
  </si>
  <si>
    <t xml:space="preserve">FR 3.1 HAB LLIURE-LA CLOTA    </t>
  </si>
  <si>
    <t xml:space="preserve">RESTA-T.LLUﾇANA-LA CLOTA      </t>
  </si>
  <si>
    <t xml:space="preserve">FR 3.2 HAB.PROTEGIT-LA CLOTA  </t>
  </si>
  <si>
    <t xml:space="preserve">RESTA PROJECTE REP LA CLOTA   </t>
  </si>
  <si>
    <t>COMPRA HABIT PER HAB ASSEQUIBL</t>
  </si>
  <si>
    <t>COMPRA HAB PER BOSSA HAB ASEQU</t>
  </si>
  <si>
    <t>COMPRA HAB PER BOSSA HAB ASSEQ</t>
  </si>
  <si>
    <t xml:space="preserve">38 PL DE PK BLOC C TRINITAT   </t>
  </si>
  <si>
    <t>HABITATGE PER BOSSA HAB ASSEQU</t>
  </si>
  <si>
    <t>HABIT PER BOSSA HABITA ASSEQUI</t>
  </si>
  <si>
    <t xml:space="preserve">CESSIO ﾚS 2 LOCALS            </t>
  </si>
  <si>
    <t xml:space="preserve">CESSIﾓ ﾚS GRATUITA LOC BXOS   </t>
  </si>
  <si>
    <t xml:space="preserve">HABITATGE EN USDEFRUIT        </t>
  </si>
  <si>
    <t xml:space="preserve">HABITATGES EN USDEFRUIT       </t>
  </si>
  <si>
    <t xml:space="preserve">FINCA ADQUIRIDA PEL MUNICIPI  </t>
  </si>
  <si>
    <t xml:space="preserve">ADQ TANTEIG PER HABIT SOCIAL  </t>
  </si>
  <si>
    <t>ADQ TANTEIG PER HABITAT SOCIAL</t>
  </si>
  <si>
    <t xml:space="preserve">ADQ TANTEIG HABITATGE SOCIAL  </t>
  </si>
  <si>
    <t xml:space="preserve">TEMPTEIG ADQ HABITATGE SOCIAL </t>
  </si>
  <si>
    <t xml:space="preserve">PARC HABITATGES ASSEQUIBL     </t>
  </si>
  <si>
    <t xml:space="preserve">PER BOSSA HABITATGE ASSEQUI   </t>
  </si>
  <si>
    <t xml:space="preserve">ADQUISICIﾓ BOSSA HABITATGES   </t>
  </si>
  <si>
    <t>ADQUISICIO PER BOSSA HABITATGE</t>
  </si>
  <si>
    <t xml:space="preserve">ADQUISICIO BOSSA HABITATGES   </t>
  </si>
  <si>
    <t xml:space="preserve">ADQUISICIO PER BOSSA HABITATG </t>
  </si>
  <si>
    <t xml:space="preserve">ADQUIRIT PER BOSSA HABITATGES </t>
  </si>
  <si>
    <t xml:space="preserve">ADQUISICIO LOCAL PER ENTITATS </t>
  </si>
  <si>
    <t xml:space="preserve">ADQUISICIO PER ENTITATS BARRI </t>
  </si>
  <si>
    <t xml:space="preserve">HABITATGE EN USDEFRUIT 8 ANYS </t>
  </si>
  <si>
    <t>HABITATGE PER BOSS HAB ASSEQUI</t>
  </si>
  <si>
    <t xml:space="preserve">LOCAL CIAL BAIXOS CES GLOBAL  </t>
  </si>
  <si>
    <t xml:space="preserve">DRET TEMPT HABITAT ASSEQUIBLE </t>
  </si>
  <si>
    <t>HABITAT PER BOSSA HABIT ASSEQU</t>
  </si>
  <si>
    <t xml:space="preserve">5 HABITATGES I 1 PLAﾇA PK     </t>
  </si>
  <si>
    <t>ADQUIS HABITATGE PER HAB SOCIA</t>
  </si>
  <si>
    <t>ADQUIRIT PER BOSSA HAB ASSEQUI</t>
  </si>
  <si>
    <t>HABITAT PER BOSSA HABITAT ASSE</t>
  </si>
  <si>
    <t xml:space="preserve">EDIFIC HABITATGES LLOG SOCIAL </t>
  </si>
  <si>
    <t>LOCALS PER EQUIPAM DEL DISTRIC</t>
  </si>
  <si>
    <t xml:space="preserve">HABITATGE BOSSA LLOG SOCIAL   </t>
  </si>
  <si>
    <t xml:space="preserve">EDIFICI PER BOSSA LLOG SOCIAL </t>
  </si>
  <si>
    <t>HABITATGE BOSSA LLOGUER SOCIAL</t>
  </si>
  <si>
    <t>LOCAL 9 ILLA C PER CASAL BARRI</t>
  </si>
  <si>
    <t>HABITATGE PER BOSSA HABIT LLOG</t>
  </si>
  <si>
    <t>HABITAT EN BXOS PER LLOGU SOCI</t>
  </si>
  <si>
    <t>LOCAL ADQUIRIT EQUIPAM DISTRIC</t>
  </si>
  <si>
    <t>LOCAL 1 BX PER EQUIP DISTRICTE</t>
  </si>
  <si>
    <t>HABIT PER BOSSA HABITAT SOCIAL</t>
  </si>
  <si>
    <t xml:space="preserve">FINCA ADQU PER HABITAT SOCIAL </t>
  </si>
  <si>
    <t>ADQ TANTEIG PER HABITATGE SOCI</t>
  </si>
  <si>
    <t>ADQUIS TANTEIG PER HABIT SOCIA</t>
  </si>
  <si>
    <t>ADQUISI TANTEIG PER HABIT SOCI</t>
  </si>
  <si>
    <t>ADQUIS TANTEIG HABITATGE SOCIA</t>
  </si>
  <si>
    <t xml:space="preserve">TEATRE TANTARANTANA           </t>
  </si>
  <si>
    <t>ADQUIRIT PER EQUIPAMENTS BARRI</t>
  </si>
  <si>
    <t xml:space="preserve">MERCAT D'HORTA                </t>
  </si>
  <si>
    <t>COMPLEX ESPORTIU MUNIC OLIMPIC</t>
  </si>
  <si>
    <t xml:space="preserve">CEIP CATALONIA                </t>
  </si>
  <si>
    <t xml:space="preserve">FINCA I EDIFICI               </t>
  </si>
  <si>
    <t xml:space="preserve">CAMP MUNICIP.ANDRADE-ST MARTI </t>
  </si>
  <si>
    <t>ADQUIS HABITATGE PER BOSSA HAB</t>
  </si>
  <si>
    <t xml:space="preserve">ADQUIS HABIT PER BOSSA HABIT  </t>
  </si>
  <si>
    <t>FOIM PAL 8 METALUR/LOC.MANTENI</t>
  </si>
  <si>
    <t xml:space="preserve">HABITATGE PER LLOGUER SOCIAL  </t>
  </si>
  <si>
    <t>DRET.S AJ LOC BXS DRT-CASAL GR</t>
  </si>
  <si>
    <t xml:space="preserve">LOCAL CIAL C-4                </t>
  </si>
  <si>
    <t xml:space="preserve">LOCAL COMERCIAL C5            </t>
  </si>
  <si>
    <t>HABITATGE EN USDEFRUIT PER 8 A</t>
  </si>
  <si>
    <t>HABITATGE EN USDEFRUIT A 8 ANY</t>
  </si>
  <si>
    <t xml:space="preserve">HABITATGE SOCIAL EN USDEFRUIT </t>
  </si>
  <si>
    <t>FINCA ADQ PER BOSSA HABITAT SO</t>
  </si>
  <si>
    <t xml:space="preserve">LOCAL SOTAN I BXOS            </t>
  </si>
  <si>
    <t xml:space="preserve">EDIFICI LA LLOTJA             </t>
  </si>
  <si>
    <t>ADQUIS PER HABITATGE ASSEQUIBL</t>
  </si>
  <si>
    <t>HABITATGE PER BOSSA HAB SOCIAL</t>
  </si>
  <si>
    <t xml:space="preserve">HABITATGE EN USDEFRUI 8 ANYS  </t>
  </si>
  <si>
    <t xml:space="preserve">ADQUSICIﾓ DIRECTA PROPIETAT   </t>
  </si>
  <si>
    <t xml:space="preserve">ADQUISICIﾓ DIRECTA PROPIETAT  </t>
  </si>
  <si>
    <t xml:space="preserve">ENT ADQUIRID PER HABIT        </t>
  </si>
  <si>
    <t xml:space="preserve">_ADQUISICIﾓ PER TANTEIG       </t>
  </si>
  <si>
    <t xml:space="preserve">ADQUISICIO PER TANTEIG        </t>
  </si>
  <si>
    <t xml:space="preserve">ADQUIRIDA PER TANTEIG         </t>
  </si>
  <si>
    <t>ADQ ENTIT2 PER HABITATGE SOCIA</t>
  </si>
  <si>
    <t xml:space="preserve">USDEFRUIT 8 ANYS              </t>
  </si>
  <si>
    <t xml:space="preserve">9 HABITATGES                  </t>
  </si>
  <si>
    <t xml:space="preserve">2 LOCALS                      </t>
  </si>
  <si>
    <t xml:space="preserve">13 HABITATGES                 </t>
  </si>
  <si>
    <t xml:space="preserve">AAVV BARRI GﾒTIC-1LOCAL       </t>
  </si>
  <si>
    <t xml:space="preserve">12 HABITATGES                 </t>
  </si>
  <si>
    <t xml:space="preserve">EBM PORTA NOU                 </t>
  </si>
  <si>
    <t xml:space="preserve">2 PK PORTAL NOU               </t>
  </si>
  <si>
    <t xml:space="preserve">12 HABITATGES_PROM B.SOCIAL   </t>
  </si>
  <si>
    <t xml:space="preserve">ASS EST (1 LOCAL)             </t>
  </si>
  <si>
    <t xml:space="preserve">3 LOCALS                      </t>
  </si>
  <si>
    <t xml:space="preserve">11 HABITATGES                 </t>
  </si>
  <si>
    <t xml:space="preserve">6 HABITATGES PMU              </t>
  </si>
  <si>
    <t xml:space="preserve"> ASS CULTURA BROSSIANA 1 LOCAL</t>
  </si>
  <si>
    <t xml:space="preserve">R1 EDIFICI ESTADISTICA        </t>
  </si>
  <si>
    <t xml:space="preserve">R4 CA LA DONA/ASS JOVES CV    </t>
  </si>
  <si>
    <t xml:space="preserve">R1 JARDINS DE LA INDUSTRIA    </t>
  </si>
  <si>
    <t xml:space="preserve">ADQUIS 34 HABITATGES SOCIAL   </t>
  </si>
  <si>
    <t xml:space="preserve">4 LOCALS                      </t>
  </si>
  <si>
    <t xml:space="preserve">APARCAMENT 35 PL APARCAMENT   </t>
  </si>
  <si>
    <t xml:space="preserve">R1 CEIP/EBM EL TURO           </t>
  </si>
  <si>
    <t xml:space="preserve">FINCA PER HABITATGE SOCIAL    </t>
  </si>
  <si>
    <t>CESSIO 4 LOCALS_PER EQUIPAMENT</t>
  </si>
  <si>
    <t xml:space="preserve">R15 CENTR RECURSOS PEDAGOGICS </t>
  </si>
  <si>
    <t xml:space="preserve">ENTITAT 1 APARCAMENT          </t>
  </si>
  <si>
    <t xml:space="preserve">ENTITAT 2 HABITATGES PMU      </t>
  </si>
  <si>
    <t xml:space="preserve">LOCALS 3 I 4/ET               </t>
  </si>
  <si>
    <t xml:space="preserve">R1 MERCAT VALL HEBRON         </t>
  </si>
  <si>
    <t xml:space="preserve">R2 PARC BOMBERS  VALL HEBRON  </t>
  </si>
  <si>
    <t xml:space="preserve">R1 PALAU MPAL ESPORT          </t>
  </si>
  <si>
    <t xml:space="preserve">R2 EBM FORESTIER              </t>
  </si>
  <si>
    <t xml:space="preserve">FR1 CAMP FUTBOL NOU BARRIS    </t>
  </si>
  <si>
    <t xml:space="preserve">FR3 CEIP PROPERI/IES GALILEO  </t>
  </si>
  <si>
    <t xml:space="preserve">ESPAIS LLIURES Z/18HS         </t>
  </si>
  <si>
    <t xml:space="preserve">ESPAI JOVE LES BASSES         </t>
  </si>
  <si>
    <t xml:space="preserve">FR1 EM PAU VILA/EBM BELLMUNT  </t>
  </si>
  <si>
    <t xml:space="preserve">FR2 ESTADI JOAN SERRAHIMA     </t>
  </si>
  <si>
    <t>FR4 CAMP FUTBOL JULIA CAMPMANY</t>
  </si>
  <si>
    <t xml:space="preserve">R3 EEI L'AIRET                </t>
  </si>
  <si>
    <t xml:space="preserve">R4 MERCAT/EBM TRINITAT NOVA   </t>
  </si>
  <si>
    <t xml:space="preserve">R2 CEIP SANT JORDI            </t>
  </si>
  <si>
    <t xml:space="preserve">R16 PL EDUARD TORROJA         </t>
  </si>
  <si>
    <t xml:space="preserve">R17 PL DELS PORXOS            </t>
  </si>
  <si>
    <t xml:space="preserve">R18 ESCOLA ELS PORXOS         </t>
  </si>
  <si>
    <t xml:space="preserve">32 PL BLOC C TRINITAT NOVA    </t>
  </si>
  <si>
    <t xml:space="preserve">4 HABITATGES PO PER PERMUTA   </t>
  </si>
  <si>
    <t xml:space="preserve">CESSIO US PL DEL LLAGUT       </t>
  </si>
  <si>
    <t xml:space="preserve">LOCAL A(ENT 1 ) PL BAIXA      </t>
  </si>
  <si>
    <t>14 HABITAT PER BOSSA HABI ASSE</t>
  </si>
  <si>
    <t xml:space="preserve">LOCALS 1B,2B,1C CAS GENT GRAN </t>
  </si>
  <si>
    <t xml:space="preserve">LOCAL BXOS SERV INSERC SOCIAL </t>
  </si>
  <si>
    <t xml:space="preserve">CEIP LA MAR BELLA             </t>
  </si>
  <si>
    <t xml:space="preserve">LOCAL PER DIVERSES ENTITATS   </t>
  </si>
  <si>
    <t xml:space="preserve">CESSIO US HABITATGES ESC B    </t>
  </si>
  <si>
    <t xml:space="preserve">CESSIO US HABITATGE           </t>
  </si>
  <si>
    <t xml:space="preserve">CESSIO US HABITATGES          </t>
  </si>
  <si>
    <t xml:space="preserve">EBM TRENCADIS                 </t>
  </si>
  <si>
    <t xml:space="preserve">EDIF FORUM-AUDITORI           </t>
  </si>
  <si>
    <t>EDIFICI FORUM-MUSEU CIENC NATU</t>
  </si>
  <si>
    <t>RESTA JARDINS CAMPANA MAQUINIS</t>
  </si>
  <si>
    <t>ADQ TEMPTEIX/RETR HABITA SOCIA</t>
  </si>
  <si>
    <t>ADQUISICIﾓ EDIFICIO PER HABITA</t>
  </si>
  <si>
    <t>FN SEU FCIO PRIVADA ORFEO SANT</t>
  </si>
  <si>
    <t xml:space="preserve">ZV AMBIT COLONIA CASTELLS     </t>
  </si>
  <si>
    <t xml:space="preserve">1F07A CAN BATLLO              </t>
  </si>
  <si>
    <t xml:space="preserve">F11A OJC CAN BATLLO           </t>
  </si>
  <si>
    <t xml:space="preserve">CSS SANTS                     </t>
  </si>
  <si>
    <t>FINCA PER BOSSA LLOGUERS SOCIA</t>
  </si>
  <si>
    <t>HABITAT BOSSA LLOGUERS SOCIALS</t>
  </si>
  <si>
    <t xml:space="preserve">ENTITAT 1 EQ PER SS GENT GRAN </t>
  </si>
  <si>
    <t>EXPR PER REALLOTJATS URBANISTI</t>
  </si>
  <si>
    <t xml:space="preserve">EQUIP ESPORTIU I FUTUR RES    </t>
  </si>
  <si>
    <t xml:space="preserve">5 LOCALS PARC TRINITAT        </t>
  </si>
  <si>
    <t xml:space="preserve">HABITATGE PER BOSSA HABITATG  </t>
  </si>
  <si>
    <t xml:space="preserve">CEIP PAU CASALS               </t>
  </si>
  <si>
    <t xml:space="preserve">CONCESSIO APARCAMENT SUBSﾒL   </t>
  </si>
  <si>
    <t>C FORMAC ADULTS PL2/3/4 I ATIC</t>
  </si>
  <si>
    <t>SERV.SOC BARCELONETA ST/BAIX/1</t>
  </si>
  <si>
    <t xml:space="preserve">ESPLAI MUNICIPAL CAPELLA      </t>
  </si>
  <si>
    <t xml:space="preserve">CASA DE GENT GRAN NAVAS       </t>
  </si>
  <si>
    <t xml:space="preserve">HABITATGE USDEFRUIT 8 ANYS    </t>
  </si>
  <si>
    <t xml:space="preserve">C INFORMACIO I RECURSOS DONES </t>
  </si>
  <si>
    <t xml:space="preserve">R1 PISTA POLIESP. LA PALMERA  </t>
  </si>
  <si>
    <t>R1 CEIP JM SAGARRA/EBM GALETEA</t>
  </si>
  <si>
    <t xml:space="preserve">EBM ELS TRES TOMBS            </t>
  </si>
  <si>
    <t>PART ESCOLA PROVISIONAL EIXAMP</t>
  </si>
  <si>
    <t xml:space="preserve">JARDINS BOSQUET DELS ENCANTS  </t>
  </si>
  <si>
    <t>FINCA ADQUIRI HABITATGE SOCIAL</t>
  </si>
  <si>
    <t xml:space="preserve">R1 NAU TALLER MHBA            </t>
  </si>
  <si>
    <t xml:space="preserve">R2 EDIF OLIVA GU ST MARTI     </t>
  </si>
  <si>
    <t xml:space="preserve">S1 FUTUR INST TECNOLOGIC BCN  </t>
  </si>
  <si>
    <t xml:space="preserve">S7 CASA DE L'AIGUA            </t>
  </si>
  <si>
    <t xml:space="preserve">ADQUIRIDA PER EAIA HORTA      </t>
  </si>
  <si>
    <t xml:space="preserve">PERMUT 109PK COTXE 3PK MOTOS  </t>
  </si>
  <si>
    <t>SOTS-TINENT NAVARR16</t>
  </si>
  <si>
    <t>JOSEP ANSELM CLAVE31</t>
  </si>
  <si>
    <t>CAPELLA C CARALLEU1</t>
  </si>
  <si>
    <t>PG RNA E MONTCADA 8</t>
  </si>
  <si>
    <t>AV FRANCESC CAMBO 16</t>
  </si>
  <si>
    <t>SANT PERE MES BAIX75</t>
  </si>
  <si>
    <t>SANT PERE MES ALT 76</t>
  </si>
  <si>
    <t>SANT PERE MES BAIX82</t>
  </si>
  <si>
    <t>SANT PERE MES BAIX88</t>
  </si>
  <si>
    <t>PG LLUIS COMPANYS 7</t>
  </si>
  <si>
    <t>BUENAVENTURA MUﾑOZ21</t>
  </si>
  <si>
    <t>COVES D'EN CIMANY 61</t>
  </si>
  <si>
    <t>PL VILA DE GRACIA 9999</t>
  </si>
  <si>
    <t>PL VILA DE GRACIA 2</t>
  </si>
  <si>
    <t>PG TORRAS I BAGES 108</t>
  </si>
  <si>
    <t>PONT TREBALL DIGNE17</t>
  </si>
  <si>
    <t>PL ROBERT GERHARD 3</t>
  </si>
  <si>
    <t>SANT JOAN DE MALTA44</t>
  </si>
  <si>
    <t>GV CORTS CATALANES1108</t>
  </si>
  <si>
    <t>CRISTOBAL DE MOURA259</t>
  </si>
  <si>
    <t>JARD JOAN ALTISENT9999</t>
  </si>
  <si>
    <t>DOMENECH MONTANER 3</t>
  </si>
  <si>
    <t>HI HA CAMI D'ACCES9999</t>
  </si>
  <si>
    <t>SANT HILARI SACALM9999</t>
  </si>
  <si>
    <t>VENTURA RODRIGUEZ 16</t>
  </si>
  <si>
    <t>CRISTOBAL DE MOURA92</t>
  </si>
  <si>
    <t>MAJOR DEL RECTORET84</t>
  </si>
  <si>
    <t>CTRA VALLVI PLANES98</t>
  </si>
  <si>
    <t>AV M DEU MONTSERRA136</t>
  </si>
  <si>
    <t>PTGE ANTONI GASSOL16</t>
  </si>
  <si>
    <t>PTGE ANTONI GASSOL18</t>
  </si>
  <si>
    <t>PTGE ANTONI GASSOL20</t>
  </si>
  <si>
    <t>CONCILI DE TRENTO 201</t>
  </si>
  <si>
    <t>PL PRIMER DE MAIG 1</t>
  </si>
  <si>
    <t>MIRADOR DEL PALAU 1</t>
  </si>
  <si>
    <t>PL FERRER CAJIGAL 9999</t>
  </si>
  <si>
    <t>PL DR IG BARRAQUER9999</t>
  </si>
  <si>
    <t>PL GAL.LA PLACIDIA9999</t>
  </si>
  <si>
    <t>PL VALENTI ALMIRAL9999</t>
  </si>
  <si>
    <t>MAJOR DEL RECTORET136</t>
  </si>
  <si>
    <t>CTRA VALLVI PLANES1</t>
  </si>
  <si>
    <t>ANTIC DE BOFARULL 17</t>
  </si>
  <si>
    <t>RDA GUINEUETA VELL32</t>
  </si>
  <si>
    <t>MIRADOR DEL PALAU 2</t>
  </si>
  <si>
    <t>PL ALFONS EL SAVI 3</t>
  </si>
  <si>
    <t>PG MARITIM BARCELO33</t>
  </si>
  <si>
    <t>SANT CUGAT VALLES 13</t>
  </si>
  <si>
    <t>TORRENT DE L'OLLA 217</t>
  </si>
  <si>
    <t>AV ESTATUT CATALUN2</t>
  </si>
  <si>
    <t>AV ESTATUT CATALUN71</t>
  </si>
  <si>
    <t>PL JOAN CORNUDELLA9999</t>
  </si>
  <si>
    <t>BERENGUER DE PALOU104</t>
  </si>
  <si>
    <t>TORRENT DE L'OLLA 104</t>
  </si>
  <si>
    <t>AV RIO DE JANEIRO 16</t>
  </si>
  <si>
    <t>CTRA ALTA ROQUETES55</t>
  </si>
  <si>
    <t>MARQUES DE BARBERA18</t>
  </si>
  <si>
    <t>GV CORTS CATALANES491</t>
  </si>
  <si>
    <t>HOSTAL SANT ANTONI5</t>
  </si>
  <si>
    <t>SANT PERE MES ALT 60</t>
  </si>
  <si>
    <t>AV CARD VIDAL BARR34</t>
  </si>
  <si>
    <t>GV CORTS CATALANES1011</t>
  </si>
  <si>
    <t>SANT PERE MES BAIX55</t>
  </si>
  <si>
    <t>CRISTOBAL DE MOURA152</t>
  </si>
  <si>
    <t>AV FRANCESC CAMBO 17</t>
  </si>
  <si>
    <t>STA MARIA MARTOREL9999</t>
  </si>
  <si>
    <t>MRQ CAMPO SAGRADO 35</t>
  </si>
  <si>
    <t>PL CARMEN LAFORET 11</t>
  </si>
  <si>
    <t>MAJOR DEL RECTORET2</t>
  </si>
  <si>
    <t>AV RIBERA(MONTCADA1</t>
  </si>
  <si>
    <t>PG MARITIM BARCELO37</t>
  </si>
  <si>
    <t>PG TORRAS I BAGES 143</t>
  </si>
  <si>
    <t>SOTS-TINENT NAVARR14</t>
  </si>
  <si>
    <t>PG CIRCUMVAL.LACIO3</t>
  </si>
  <si>
    <t>PG CIRCUMVAL.LACIO1</t>
  </si>
  <si>
    <t>SANT PERE MES ALT 25</t>
  </si>
  <si>
    <t>MAJOR DEL RECTORET54</t>
  </si>
  <si>
    <t>BONAVENTURA GISPER37</t>
  </si>
  <si>
    <t>AV ESCOLAPI CANCER7</t>
  </si>
  <si>
    <t>S ANTONI M CLARET 360</t>
  </si>
  <si>
    <t>S ANTONI M CLARET 358</t>
  </si>
  <si>
    <t>GV CORTS CATALANES835</t>
  </si>
  <si>
    <t>PL GLORIES CATALAN38</t>
  </si>
  <si>
    <t>SANT FELIU CODINES3</t>
  </si>
  <si>
    <t>PL ROSA DELS VENTS1</t>
  </si>
  <si>
    <t>PL EDUARD TORROJA 17</t>
  </si>
  <si>
    <t>PL VILA DE GRACIA 3</t>
  </si>
  <si>
    <t>PL ANGELETA FERRER1</t>
  </si>
  <si>
    <t>CTRA ALTA ROQUETES328</t>
  </si>
  <si>
    <t>MINA DE LA CIUTAT 72</t>
  </si>
  <si>
    <t>ARC SANT CRISTOFOL1</t>
  </si>
  <si>
    <t>CIUTAT DE GRANADA 44</t>
  </si>
  <si>
    <t>COMANDANT BENITEZ 6</t>
  </si>
  <si>
    <t>MSEN AMADEU OLLER 9</t>
  </si>
  <si>
    <t>PTGE LLUISA VIDAL 4</t>
  </si>
  <si>
    <t>RDA GUINEUETA VELL30</t>
  </si>
  <si>
    <t>ALFONS EL MAGNANIM8</t>
  </si>
  <si>
    <t>PL MSEN J CORTINAS3</t>
  </si>
  <si>
    <t>ALFONS EL MAGNANIM12</t>
  </si>
  <si>
    <t>AV RNA M CRISTINA 2</t>
  </si>
  <si>
    <t>PL JOAN CORNUDELLA13</t>
  </si>
  <si>
    <t>PL JOAN CORNUDELLA14</t>
  </si>
  <si>
    <t>PARE PEREZ PULGAR 111</t>
  </si>
  <si>
    <t>PG TORRAS I BAGES 111</t>
  </si>
  <si>
    <t>RDA GUINEUETA VELL64</t>
  </si>
  <si>
    <t>LLINARS DEL VALLES8</t>
  </si>
  <si>
    <t>NOU SANT FRANCESC 21</t>
  </si>
  <si>
    <t>PL EDUARD TORROJA 3</t>
  </si>
  <si>
    <t>PARE PEREZ PULGAR 75</t>
  </si>
  <si>
    <t>Districte</t>
  </si>
  <si>
    <t>Immobles propis o cedits en ús a l'Ajuntament</t>
  </si>
  <si>
    <t>Núm. Bé</t>
  </si>
  <si>
    <t>Tipologia</t>
  </si>
  <si>
    <t>Adreça</t>
  </si>
  <si>
    <t>Descripció</t>
  </si>
  <si>
    <t>Sup. Edificada (m2)</t>
  </si>
  <si>
    <t>RELACIÓ D'EDIFICACIONS MUNICIPALS - DESEMBRE 2018</t>
  </si>
  <si>
    <t>Fora Municipi</t>
  </si>
  <si>
    <t>1.Ciutat Vella</t>
  </si>
  <si>
    <t>2.Eixample</t>
  </si>
  <si>
    <t>3.Sants-Montjuic</t>
  </si>
  <si>
    <t>4.Les Corts</t>
  </si>
  <si>
    <t>5.Sarrià</t>
  </si>
  <si>
    <t>6.Gràcia</t>
  </si>
  <si>
    <t>7.Horta</t>
  </si>
  <si>
    <t>8.Nou Barris</t>
  </si>
  <si>
    <t>9.Sant Andreu</t>
  </si>
  <si>
    <t>10.Sant Martí</t>
  </si>
  <si>
    <t>Edificis/locals</t>
  </si>
  <si>
    <t xml:space="preserve">AFECTACIO PARC I VIAL         </t>
  </si>
  <si>
    <t xml:space="preserve">AFECTACIO VIAL                </t>
  </si>
  <si>
    <t xml:space="preserve">AFECTACIO PARC URBA           </t>
  </si>
  <si>
    <t xml:space="preserve">AFECTACIO VIAL I PIJ          </t>
  </si>
  <si>
    <t>MASIA I PARC DE CAN MIRALLETES</t>
  </si>
  <si>
    <t xml:space="preserve">FR-ZV GILI NOU/APARC SUBSOL   </t>
  </si>
  <si>
    <t xml:space="preserve">PK SOTERRANI                  </t>
  </si>
  <si>
    <t xml:space="preserve">AFECTACIO DE PARC             </t>
  </si>
  <si>
    <t xml:space="preserve">FINCA AFECTADA DE ZONA VERDA  </t>
  </si>
  <si>
    <t xml:space="preserve">MASIA I CONREU - AFECT. PARC  </t>
  </si>
  <si>
    <t xml:space="preserve">MIRADOR POBLE SEC(TELEFERIC)  </t>
  </si>
  <si>
    <t xml:space="preserve">PLAﾇA SOBRE MUSEU OLIMPIC     </t>
  </si>
  <si>
    <t xml:space="preserve">CAN VIES                      </t>
  </si>
  <si>
    <t xml:space="preserve">FINCA AFECTADA DE ZONA VERDE  </t>
  </si>
  <si>
    <t xml:space="preserve">AFECTACIO AMPL. TURO PUTGET   </t>
  </si>
  <si>
    <t xml:space="preserve">HABITATGES SECTOR RECTORET    </t>
  </si>
  <si>
    <t xml:space="preserve">CESSIO AFECTACIO VIAL         </t>
  </si>
  <si>
    <t xml:space="preserve">APARCAMENT JARDINS JOSEP AMAT </t>
  </si>
  <si>
    <t xml:space="preserve">ZONA AFECTADA DE PARC URBA    </t>
  </si>
  <si>
    <t xml:space="preserve">SUBSﾒL PK DR ROIG I RAVENTOS  </t>
  </si>
  <si>
    <t>PK SUBSOL TB OCUP PARCEL 20/21</t>
  </si>
  <si>
    <t xml:space="preserve">AFECTACIO PARC (CREUTA COLL)  </t>
  </si>
  <si>
    <t xml:space="preserve">APARCAMENT ESTEVE TERRADES    </t>
  </si>
  <si>
    <t xml:space="preserve">CONCESSIO APARCAMENT SUBSOL   </t>
  </si>
  <si>
    <t xml:space="preserve">AFECTACIO PARC                </t>
  </si>
  <si>
    <t>FINCA AFECTADA DE VIAL I EQUIP</t>
  </si>
  <si>
    <t>FINCA AFECTADA DE ZV I EQUIPAM</t>
  </si>
  <si>
    <t xml:space="preserve">SEG.2 HABITATGE LLIURE        </t>
  </si>
  <si>
    <t xml:space="preserve">APARCAMENT SOTA PL VISTA PARK </t>
  </si>
  <si>
    <t xml:space="preserve">AFECTACIO PARC (VALLBONA)     </t>
  </si>
  <si>
    <t xml:space="preserve">APARCAMENT PL ANGEL PESTAﾑA   </t>
  </si>
  <si>
    <t>FINCA AFECTADA EQP (IDEALFLOR)</t>
  </si>
  <si>
    <t xml:space="preserve">APARCAMENT EN SUBSOL BSMSA    </t>
  </si>
  <si>
    <t>PK VILALBA ARCS/PG VALLDAURA S</t>
  </si>
  <si>
    <t>APARCAMENT SUBS PART PLGARRIGO</t>
  </si>
  <si>
    <t xml:space="preserve">HABITATGE SOCIAL CLAU 16A     </t>
  </si>
  <si>
    <t xml:space="preserve">MERCAT SANT ANDREU            </t>
  </si>
  <si>
    <t xml:space="preserve">CAP TRINITAT VELLA            </t>
  </si>
  <si>
    <t xml:space="preserve">DEPURADORA/RESTA CAMP BOTA    </t>
  </si>
  <si>
    <t xml:space="preserve">MERCAT BOQUERIA (96533017)    </t>
  </si>
  <si>
    <t xml:space="preserve">MERCAT BOQUERIA (PART)        </t>
  </si>
  <si>
    <t xml:space="preserve">FINCA AFECTADA ZONA VERDA     </t>
  </si>
  <si>
    <t>DURAN I BAS       16</t>
  </si>
  <si>
    <t xml:space="preserve">PALLA             0010*LB                  </t>
  </si>
  <si>
    <t>PLTA PI           2</t>
  </si>
  <si>
    <t>PLA SEU           1</t>
  </si>
  <si>
    <t xml:space="preserve">COMTES            0006*0010                </t>
  </si>
  <si>
    <t xml:space="preserve">PL REI            0007*0009                </t>
  </si>
  <si>
    <t>PARADIS           14</t>
  </si>
  <si>
    <t>PARADIS           10</t>
  </si>
  <si>
    <t>PL SANT JAUME     1</t>
  </si>
  <si>
    <t>AVINYO            15</t>
  </si>
  <si>
    <t xml:space="preserve">CIUTAT            0004*0006                </t>
  </si>
  <si>
    <t>BISBE CAﾇADOR     4</t>
  </si>
  <si>
    <t xml:space="preserve">VIA LAIETANA      0011*LB                  </t>
  </si>
  <si>
    <t>PL REGOMIR        3</t>
  </si>
  <si>
    <t>PG PICASSO        5</t>
  </si>
  <si>
    <t>PG PICASSO        7</t>
  </si>
  <si>
    <t xml:space="preserve">PG PICASSO        0009*0011                </t>
  </si>
  <si>
    <t>PG PICASSO        13</t>
  </si>
  <si>
    <t xml:space="preserve">PG CIRCUMVAL.LACIO0009*0013                </t>
  </si>
  <si>
    <t xml:space="preserve">PG PICASSO        0017*LI                  </t>
  </si>
  <si>
    <t xml:space="preserve">PG PICASSO        0015*LI                  </t>
  </si>
  <si>
    <t>WELLINGTON        1</t>
  </si>
  <si>
    <t>PG PUJADES        22</t>
  </si>
  <si>
    <t>MONTCADA          15</t>
  </si>
  <si>
    <t>MONTCADA          17</t>
  </si>
  <si>
    <t>MONTCADA          23</t>
  </si>
  <si>
    <t>MONTCADA          12</t>
  </si>
  <si>
    <t>MONTCADA          14</t>
  </si>
  <si>
    <t>SANT MIQUEL       10</t>
  </si>
  <si>
    <t>ATLANTIDA         26</t>
  </si>
  <si>
    <t xml:space="preserve">GRAU I TORRAS     0025*0029                </t>
  </si>
  <si>
    <t xml:space="preserve">SANT SIMPLICI     0002*0006                </t>
  </si>
  <si>
    <t>CIUTAT            3</t>
  </si>
  <si>
    <t>COMERﾇ            42</t>
  </si>
  <si>
    <t>SILS              5</t>
  </si>
  <si>
    <t xml:space="preserve">SANT PERE MES BAIX0029*LB*0031*LB          </t>
  </si>
  <si>
    <t xml:space="preserve">SANT PERE MES BAIX0033*0033*LB             </t>
  </si>
  <si>
    <t>CIVADER           3</t>
  </si>
  <si>
    <t xml:space="preserve">SANT PERE MES ALT 0074*LB                  </t>
  </si>
  <si>
    <t>PL SANT PERE      14</t>
  </si>
  <si>
    <t>BASSES SANT PERE  3</t>
  </si>
  <si>
    <t>TANTARANTANA      12</t>
  </si>
  <si>
    <t>COMERﾇ            5</t>
  </si>
  <si>
    <t xml:space="preserve">PG LLUIS COMPANYS 0018*0022                </t>
  </si>
  <si>
    <t xml:space="preserve">PG LLUIS COMPANYS 0014*0016                </t>
  </si>
  <si>
    <t xml:space="preserve">PG LLUIS COMPANYS 0001*LS                  </t>
  </si>
  <si>
    <t>PL CASTELLA       8</t>
  </si>
  <si>
    <t>RDA SANT ANTONI   92</t>
  </si>
  <si>
    <t>PL CASTELLA       5</t>
  </si>
  <si>
    <t>HOSPITAL          142</t>
  </si>
  <si>
    <t>PL BONSUCCES      3</t>
  </si>
  <si>
    <t xml:space="preserve">RIERA ALTA        0021*0023                </t>
  </si>
  <si>
    <t>RIERA ALTA        2</t>
  </si>
  <si>
    <t xml:space="preserve">ANGELS            0001*LB                  </t>
  </si>
  <si>
    <t xml:space="preserve">HOSPITAL          0142*LB                  </t>
  </si>
  <si>
    <t>HOSPITAL          144</t>
  </si>
  <si>
    <t>HOSPITAL          140</t>
  </si>
  <si>
    <t xml:space="preserve">CARME             0047*0049                </t>
  </si>
  <si>
    <t>PL SANT GALDRIC   1</t>
  </si>
  <si>
    <t>RAMBLA            97</t>
  </si>
  <si>
    <t xml:space="preserve">RDA SANT PAU      0038*0040                </t>
  </si>
  <si>
    <t>SANT PACIA        9</t>
  </si>
  <si>
    <t>JUNTA DE COMERﾇ   17</t>
  </si>
  <si>
    <t xml:space="preserve">SANT PAU          0099*LB*0101             </t>
  </si>
  <si>
    <t xml:space="preserve">ABAT SAFONT       0002*LS                  </t>
  </si>
  <si>
    <t>PL PORTAL PAU     9998</t>
  </si>
  <si>
    <t xml:space="preserve">PL CASTELLA       0004*LS                  </t>
  </si>
  <si>
    <t xml:space="preserve">FLORISTES RAMBLA  0005*LS                  </t>
  </si>
  <si>
    <t>AVINYO            7</t>
  </si>
  <si>
    <t>PTGE SANT BERNAT  9</t>
  </si>
  <si>
    <t>PLTA MONTCADA     14</t>
  </si>
  <si>
    <t>COMERﾇ            44</t>
  </si>
  <si>
    <t>COMERﾇ            46</t>
  </si>
  <si>
    <t>COMERﾇ            48</t>
  </si>
  <si>
    <t>COMERﾇ            50</t>
  </si>
  <si>
    <t>COMERﾇ            52</t>
  </si>
  <si>
    <t>REC               25</t>
  </si>
  <si>
    <t>COMERﾇ            56</t>
  </si>
  <si>
    <t>FUSINA            1</t>
  </si>
  <si>
    <t>GINEBRA           4</t>
  </si>
  <si>
    <t xml:space="preserve">SOTS-TINENT NAVARR0022*0024                </t>
  </si>
  <si>
    <t>RAMBLA            18</t>
  </si>
  <si>
    <t>PRINCESA          49</t>
  </si>
  <si>
    <t>COMERﾇ            38</t>
  </si>
  <si>
    <t>PRINCESA          51</t>
  </si>
  <si>
    <t xml:space="preserve">VEGUER            0002*0004                </t>
  </si>
  <si>
    <t>VIGATANS          4</t>
  </si>
  <si>
    <t>PL BEATES         2</t>
  </si>
  <si>
    <t>SANT PAU          89</t>
  </si>
  <si>
    <t xml:space="preserve">RAMBLA            0089*LB                  </t>
  </si>
  <si>
    <t>ANGELS            7</t>
  </si>
  <si>
    <t xml:space="preserve">PG MARITIM BARCELO0011*0013                </t>
  </si>
  <si>
    <t>MIRALLERS         1</t>
  </si>
  <si>
    <t xml:space="preserve">NOU DE LA RAMBLA  0039*0043                </t>
  </si>
  <si>
    <t>PLA PALAU         9998</t>
  </si>
  <si>
    <t>PL SANT AGUSTI    9999</t>
  </si>
  <si>
    <t>PL DE CASTELLA    9998</t>
  </si>
  <si>
    <t>CARDERS           46</t>
  </si>
  <si>
    <t>SILS              4</t>
  </si>
  <si>
    <t xml:space="preserve">OM                0003*0031                </t>
  </si>
  <si>
    <t xml:space="preserve">PL CARAMELLES                              </t>
  </si>
  <si>
    <t xml:space="preserve">AV CATEDRAL       0008*LS                  </t>
  </si>
  <si>
    <t xml:space="preserve">AV FRANCESC CAMBO 0010*LS                  </t>
  </si>
  <si>
    <t xml:space="preserve">ANGELS            0001*LS                  </t>
  </si>
  <si>
    <t xml:space="preserve">PG JOAN BORBO     0079*0081                </t>
  </si>
  <si>
    <t xml:space="preserve">PG MARITIM BARCELO0015*0021                </t>
  </si>
  <si>
    <t xml:space="preserve">GUITERT           0033*0035                </t>
  </si>
  <si>
    <t>ANDREA DORIA      34</t>
  </si>
  <si>
    <t xml:space="preserve">PG MARITIM BARCELO0009*LB                  </t>
  </si>
  <si>
    <t>PL POMPEU GENER   9999</t>
  </si>
  <si>
    <t>AV DRASSANES      10</t>
  </si>
  <si>
    <t xml:space="preserve">BDA VILADECOLS    0005*0007                </t>
  </si>
  <si>
    <t>RAMBLA            43</t>
  </si>
  <si>
    <t xml:space="preserve">AV PARAL.LEL      0002*0030                </t>
  </si>
  <si>
    <t>CORREU VELL       5</t>
  </si>
  <si>
    <t>AURORA            24</t>
  </si>
  <si>
    <t xml:space="preserve">MARINA            0001*LS                  </t>
  </si>
  <si>
    <t>SEQUIA            11</t>
  </si>
  <si>
    <t xml:space="preserve">RAMELLERES        0017*0017*LB             </t>
  </si>
  <si>
    <t>PL PONS I CLERCH  4</t>
  </si>
  <si>
    <t xml:space="preserve">SANT OLEGUER      0020*0022                </t>
  </si>
  <si>
    <t xml:space="preserve">GINEBRA           0047*0049                </t>
  </si>
  <si>
    <t>COMERCIAL         5</t>
  </si>
  <si>
    <t xml:space="preserve">PG MARITIM BARCELO0008*LS                  </t>
  </si>
  <si>
    <t>POU DOLﾇ          4</t>
  </si>
  <si>
    <t xml:space="preserve">ANGELS            0003*LS                  </t>
  </si>
  <si>
    <t>SANTA ELENA       4</t>
  </si>
  <si>
    <t>FLASSADERS        40</t>
  </si>
  <si>
    <t>SANT CARLES       9</t>
  </si>
  <si>
    <t>ROBADOR           14</t>
  </si>
  <si>
    <t>CARBONELL         6</t>
  </si>
  <si>
    <t>GOMBAU            14</t>
  </si>
  <si>
    <t xml:space="preserve">JAUME GIRALT      0014*0016                </t>
  </si>
  <si>
    <t xml:space="preserve">REGOMIR           0007*0009                </t>
  </si>
  <si>
    <t>RIERA BAIXA       13</t>
  </si>
  <si>
    <t xml:space="preserve">PG MARITIM BARCELO0023*0031                </t>
  </si>
  <si>
    <t>PG BORN           9999</t>
  </si>
  <si>
    <t xml:space="preserve">PG PICASSO        0015*0021                </t>
  </si>
  <si>
    <t xml:space="preserve">HOSPITAL          0056*0058                </t>
  </si>
  <si>
    <t xml:space="preserve">PL SANT MIQUEL    0003*0005                </t>
  </si>
  <si>
    <t xml:space="preserve">SANT OLEGUER      0002*0008                </t>
  </si>
  <si>
    <t xml:space="preserve">ANGELS            0003*0005                </t>
  </si>
  <si>
    <t>CERA              10</t>
  </si>
  <si>
    <t>JUNTA DE COMERﾇ   16</t>
  </si>
  <si>
    <t>LLEO              26</t>
  </si>
  <si>
    <t xml:space="preserve">PEU DE LA CREU    0006*LB                  </t>
  </si>
  <si>
    <t>ROBADOR           11</t>
  </si>
  <si>
    <t>ARC DE SANT PAU   2</t>
  </si>
  <si>
    <t>CARDONA           6</t>
  </si>
  <si>
    <t>GUARDIA           11</t>
  </si>
  <si>
    <t>NOU DE LA RAMBLA  14</t>
  </si>
  <si>
    <t>SANT PAU          55</t>
  </si>
  <si>
    <t xml:space="preserve">SANTA ELENA       0004*0006                </t>
  </si>
  <si>
    <t>TALLERS           11</t>
  </si>
  <si>
    <t>VISTALEGRE        15</t>
  </si>
  <si>
    <t>TEMPLERS          16</t>
  </si>
  <si>
    <t>AV LITORAL        9992</t>
  </si>
  <si>
    <t>PINTOR FORTUNY    17</t>
  </si>
  <si>
    <t xml:space="preserve">RBLA RAVAL        0029*0035                </t>
  </si>
  <si>
    <t>OBRADORS          10</t>
  </si>
  <si>
    <t xml:space="preserve">CARABASSA         0008*LB                  </t>
  </si>
  <si>
    <t>ARC DEL TEATRE    13</t>
  </si>
  <si>
    <t>CARDONA           7</t>
  </si>
  <si>
    <t>CARME             53</t>
  </si>
  <si>
    <t>CARRETES          29</t>
  </si>
  <si>
    <t xml:space="preserve">ERASME DE JANER   0001*0005                </t>
  </si>
  <si>
    <t>FERLANDINA        25</t>
  </si>
  <si>
    <t>FLASSADERS        23</t>
  </si>
  <si>
    <t>HOSPITAL          71</t>
  </si>
  <si>
    <t>REINA AMALIA      24</t>
  </si>
  <si>
    <t>ROBADOR           17</t>
  </si>
  <si>
    <t>ROBADOR           3</t>
  </si>
  <si>
    <t>SANT ERASME       1</t>
  </si>
  <si>
    <t>SANT PAU          23</t>
  </si>
  <si>
    <t>SANT PAU          82</t>
  </si>
  <si>
    <t>SANT RAMON        11</t>
  </si>
  <si>
    <t>TIGRE             6</t>
  </si>
  <si>
    <t>VISTALEGRE        5</t>
  </si>
  <si>
    <t>SANT RAMON        21</t>
  </si>
  <si>
    <t>ASSAONADORS       20</t>
  </si>
  <si>
    <t>ASSAONADORS       26</t>
  </si>
  <si>
    <t>BLANQUERIA        10</t>
  </si>
  <si>
    <t>TARROS            10</t>
  </si>
  <si>
    <t>BOTELLA           11</t>
  </si>
  <si>
    <t>CARDONA           10</t>
  </si>
  <si>
    <t>CARDONA           4</t>
  </si>
  <si>
    <t>CARRETES          71</t>
  </si>
  <si>
    <t xml:space="preserve">CENDRA            0008*LB                  </t>
  </si>
  <si>
    <t>ESPALTER          10</t>
  </si>
  <si>
    <t>FERLANDINA        43</t>
  </si>
  <si>
    <t>HOSPITAL          141</t>
  </si>
  <si>
    <t xml:space="preserve">HOSPITAL          0157*0159                </t>
  </si>
  <si>
    <t>JUNTA DE COMERﾇ   26</t>
  </si>
  <si>
    <t>LLEONA            4</t>
  </si>
  <si>
    <t>MONTSERRAT        10</t>
  </si>
  <si>
    <t>NOU DE LA RAMBLA  37</t>
  </si>
  <si>
    <t xml:space="preserve">REINA AMALIA      0002*0004                </t>
  </si>
  <si>
    <t>RULL              2</t>
  </si>
  <si>
    <t>SALVADOR          15</t>
  </si>
  <si>
    <t>TIGRE             15</t>
  </si>
  <si>
    <t>UNIO              14</t>
  </si>
  <si>
    <t>UNIO              22</t>
  </si>
  <si>
    <t xml:space="preserve">XUCLA             0015*LB                  </t>
  </si>
  <si>
    <t>CODOLS            10</t>
  </si>
  <si>
    <t>COMETA            3</t>
  </si>
  <si>
    <t xml:space="preserve">ESCUDELLERS       0053*0055                </t>
  </si>
  <si>
    <t>ARENES SANT PERE  5</t>
  </si>
  <si>
    <t>BASSES SANT PERE  10</t>
  </si>
  <si>
    <t>BLANQUERIA        7</t>
  </si>
  <si>
    <t>CARDERS           18</t>
  </si>
  <si>
    <t>CORTINES          3</t>
  </si>
  <si>
    <t>GATUELLES         5</t>
  </si>
  <si>
    <t>MERCADERS         22</t>
  </si>
  <si>
    <t>PL S AGUSTI VELL  11</t>
  </si>
  <si>
    <t>SANT MIQUEL       83</t>
  </si>
  <si>
    <t>ALMIRALL BARCELO  6</t>
  </si>
  <si>
    <t xml:space="preserve">ASES              0001*LB                  </t>
  </si>
  <si>
    <t>AV DRASSANES      16</t>
  </si>
  <si>
    <t>NOU DE LA RAMBLA  45</t>
  </si>
  <si>
    <t>JERUSALEM         12</t>
  </si>
  <si>
    <t xml:space="preserve">JERUSALEM         0014*0016                </t>
  </si>
  <si>
    <t>MORERA            17</t>
  </si>
  <si>
    <t xml:space="preserve">PINZON            0006*0012                </t>
  </si>
  <si>
    <t xml:space="preserve">ELISABETS         0012*0014                </t>
  </si>
  <si>
    <t xml:space="preserve">ELISABETS         0010*LI                  </t>
  </si>
  <si>
    <t>ASES              1</t>
  </si>
  <si>
    <t xml:space="preserve">CORTINES          0012*0022                </t>
  </si>
  <si>
    <t>OBRADORS          6</t>
  </si>
  <si>
    <t>OBRADORS          8</t>
  </si>
  <si>
    <t>PL COMERCIAL      12</t>
  </si>
  <si>
    <t xml:space="preserve">SANT PERE MITJA   0077*0079                </t>
  </si>
  <si>
    <t>ABAT SAFONT       1</t>
  </si>
  <si>
    <t xml:space="preserve">PERACAMPS         0001*0005                </t>
  </si>
  <si>
    <t xml:space="preserve">CENDRA            0024*0028                </t>
  </si>
  <si>
    <t xml:space="preserve">CARDERS           0039*0041                </t>
  </si>
  <si>
    <t xml:space="preserve">RULL              0010*0014                </t>
  </si>
  <si>
    <t xml:space="preserve">NOU DE LA RAMBLA  0082*0088                </t>
  </si>
  <si>
    <t xml:space="preserve">SANT PAU          0083*0087                </t>
  </si>
  <si>
    <t>TAPIES            6</t>
  </si>
  <si>
    <t xml:space="preserve">SANT OLEGUER      0010*LU                  </t>
  </si>
  <si>
    <t xml:space="preserve">ACCﾉS A CAN RICART            </t>
  </si>
  <si>
    <t xml:space="preserve">PL TEATRE         0001*LS                  </t>
  </si>
  <si>
    <t>ELISABETS         22</t>
  </si>
  <si>
    <t>ELISABETS         24</t>
  </si>
  <si>
    <t xml:space="preserve">PEU DE LA CREU    0008*0010                </t>
  </si>
  <si>
    <t xml:space="preserve">ROIG              0028*0038                </t>
  </si>
  <si>
    <t xml:space="preserve">RAMBLA            0026*LX                  </t>
  </si>
  <si>
    <t xml:space="preserve">APARCAMENT PL XIRAU I PALAU   </t>
  </si>
  <si>
    <t xml:space="preserve">PG COLOM          0031*LS                  </t>
  </si>
  <si>
    <t>JUNTA DE COMERﾇ   21</t>
  </si>
  <si>
    <t>BLANQUERIA        5</t>
  </si>
  <si>
    <t>CARME             102</t>
  </si>
  <si>
    <t>RIERA ALTA        15</t>
  </si>
  <si>
    <t>FERLANDINA        27</t>
  </si>
  <si>
    <t>DOCTOR AIGUADER   88</t>
  </si>
  <si>
    <t xml:space="preserve">TANTARANTANA      0013*0017                </t>
  </si>
  <si>
    <t>REINA AMALIA      31</t>
  </si>
  <si>
    <t xml:space="preserve">CARME             0050*0058                </t>
  </si>
  <si>
    <t xml:space="preserve">SANTA ELENA       0002*LB                  </t>
  </si>
  <si>
    <t>SANTA ELENA       2</t>
  </si>
  <si>
    <t xml:space="preserve">VALLDONZELLA      0008*0016                </t>
  </si>
  <si>
    <t>PLTA MANUEL RIBE  3</t>
  </si>
  <si>
    <t xml:space="preserve">PG MARITIM BARCELO0005*0007                </t>
  </si>
  <si>
    <t xml:space="preserve">PG MARITIM BARCELO0039*0049                </t>
  </si>
  <si>
    <t xml:space="preserve">FERLANDINA        0019*0021                </t>
  </si>
  <si>
    <t xml:space="preserve">CARDERS           0033*0037                </t>
  </si>
  <si>
    <t>MONTALEGRE        4</t>
  </si>
  <si>
    <t xml:space="preserve">MONTALEGRE        0006*0010                </t>
  </si>
  <si>
    <t>COMETA            4</t>
  </si>
  <si>
    <t>RAMBLA            32</t>
  </si>
  <si>
    <t>RULL              8</t>
  </si>
  <si>
    <t xml:space="preserve">JAUME GIRALT      0024*0026                </t>
  </si>
  <si>
    <t>SANT CARLES       6</t>
  </si>
  <si>
    <t>LLEO              2</t>
  </si>
  <si>
    <t>COMERﾇ            36</t>
  </si>
  <si>
    <t>TANTARANTANA      9</t>
  </si>
  <si>
    <t xml:space="preserve">CARME             0101*0109                </t>
  </si>
  <si>
    <t>CIUTAT            9</t>
  </si>
  <si>
    <t>AV PARAL.LEL      60</t>
  </si>
  <si>
    <t>BALUARD           27</t>
  </si>
  <si>
    <t>SANT RAMON        6</t>
  </si>
  <si>
    <t xml:space="preserve">SECA              0002*LC                  </t>
  </si>
  <si>
    <t>ANDREA DORIA      25</t>
  </si>
  <si>
    <t xml:space="preserve">BALUARD           0027*LS                  </t>
  </si>
  <si>
    <t>FONOLLAR          11</t>
  </si>
  <si>
    <t>ROBADOR           25</t>
  </si>
  <si>
    <t>ROBADOR           33</t>
  </si>
  <si>
    <t>SANT RAMON        1</t>
  </si>
  <si>
    <t>ROBADOR           43</t>
  </si>
  <si>
    <t>SANT PERE MITJA   65</t>
  </si>
  <si>
    <t>FLORISTES RAMBLA  2</t>
  </si>
  <si>
    <t>BANYS VELLS       9</t>
  </si>
  <si>
    <t>PG JOAN BORBO     32</t>
  </si>
  <si>
    <t xml:space="preserve">ROBADOR           0035*0037                </t>
  </si>
  <si>
    <t>ROBADOR           27</t>
  </si>
  <si>
    <t>SANT RAMON        27</t>
  </si>
  <si>
    <t xml:space="preserve">NOU DE LA RAMBLA  0052*0058                </t>
  </si>
  <si>
    <t>ROBADOR           21</t>
  </si>
  <si>
    <t>MOLL LLEVANT      4</t>
  </si>
  <si>
    <t xml:space="preserve">VIA LAIETANA      0008*0010                </t>
  </si>
  <si>
    <t>MOLL LLEVANT      1</t>
  </si>
  <si>
    <t xml:space="preserve">RBLA RAVAL        0023*LX*0027*LX          </t>
  </si>
  <si>
    <t xml:space="preserve">ANDREA DORIA      0053*LB                  </t>
  </si>
  <si>
    <t>SANT PERE MITJA   52</t>
  </si>
  <si>
    <t>MONTCADA          19</t>
  </si>
  <si>
    <t>MONTCADA          21</t>
  </si>
  <si>
    <t>FLASSADERS        24</t>
  </si>
  <si>
    <t>ROBADOR           45</t>
  </si>
  <si>
    <t>PRINCEP DE VIANA  22</t>
  </si>
  <si>
    <t>SANT GIL          12</t>
  </si>
  <si>
    <t xml:space="preserve">SANT OLEGUER      0001*0011                </t>
  </si>
  <si>
    <t>LLEO              10</t>
  </si>
  <si>
    <t>CARRETES          65</t>
  </si>
  <si>
    <t xml:space="preserve">RIERETA           0018*0022                </t>
  </si>
  <si>
    <t xml:space="preserve">BOTELLA           0016*0016*LB             </t>
  </si>
  <si>
    <t>BOU DE SANT PERE  7</t>
  </si>
  <si>
    <t>FLORS             22</t>
  </si>
  <si>
    <t>REINA AMALIA      38</t>
  </si>
  <si>
    <t>REINA AMALIA      10</t>
  </si>
  <si>
    <t>AVINYO            23</t>
  </si>
  <si>
    <t>HOSPITAL          116</t>
  </si>
  <si>
    <t>SALVADOR          18</t>
  </si>
  <si>
    <t>LANCASTER         7</t>
  </si>
  <si>
    <t>LANCASTER         9</t>
  </si>
  <si>
    <t>LANCASTER         11</t>
  </si>
  <si>
    <t>GUIFRE            8</t>
  </si>
  <si>
    <t>PORTAL NOU        2</t>
  </si>
  <si>
    <t>SANT RAFAEL       10</t>
  </si>
  <si>
    <t xml:space="preserve">CARME             0026*0028                </t>
  </si>
  <si>
    <t>FONOLLAR          9</t>
  </si>
  <si>
    <t>SERRA XIC         2</t>
  </si>
  <si>
    <t xml:space="preserve">PL C PI SUNYER    0008*0010                </t>
  </si>
  <si>
    <t>RIPOLL            25</t>
  </si>
  <si>
    <t>LA MAQUINISTA     25</t>
  </si>
  <si>
    <t>PG JOAN DE BORBO  44</t>
  </si>
  <si>
    <t xml:space="preserve">PG JOAN DE BORBO                           </t>
  </si>
  <si>
    <t>SANT RAFAEL       38</t>
  </si>
  <si>
    <t>SANT OLEGUER      13</t>
  </si>
  <si>
    <t>VALLDONZELLA      30</t>
  </si>
  <si>
    <t>SANT OLEGUER      17</t>
  </si>
  <si>
    <t>BALBOA            11</t>
  </si>
  <si>
    <t xml:space="preserve">SARDENYA          0033*0035                </t>
  </si>
  <si>
    <t xml:space="preserve">PUJADES           0004*LB                  </t>
  </si>
  <si>
    <t>PG PUJADES        29</t>
  </si>
  <si>
    <t xml:space="preserve">PG MARAGALL       0012*LU                  </t>
  </si>
  <si>
    <t>SANTANDER         5</t>
  </si>
  <si>
    <t>MENORCA           19</t>
  </si>
  <si>
    <t xml:space="preserve">ALMACELLES        0001*0011                </t>
  </si>
  <si>
    <t>PL MERCAT         26</t>
  </si>
  <si>
    <t>RBLA GUIPUSCOA    97</t>
  </si>
  <si>
    <t>PL V ALMIRALL     1</t>
  </si>
  <si>
    <t xml:space="preserve">PUIGCERDA         0206*0212                </t>
  </si>
  <si>
    <t>PERE IV           74</t>
  </si>
  <si>
    <t xml:space="preserve">AV BOGATELL       0026*0052                </t>
  </si>
  <si>
    <t>TAULAT            12</t>
  </si>
  <si>
    <t xml:space="preserve">CARMEN AMAYA                               </t>
  </si>
  <si>
    <t xml:space="preserve">PERU              0073*0099                </t>
  </si>
  <si>
    <t xml:space="preserve">PERE IV           0511*0523                </t>
  </si>
  <si>
    <t>RBLA PRIM         119</t>
  </si>
  <si>
    <t>PL UNIO           25</t>
  </si>
  <si>
    <t xml:space="preserve">LLULL             0377*LB                  </t>
  </si>
  <si>
    <t xml:space="preserve">BERNAT METGE      0020*0026                </t>
  </si>
  <si>
    <t xml:space="preserve">JAUME HUGUET      0022*0026                </t>
  </si>
  <si>
    <t xml:space="preserve">CRISTOBAL DE MOURA0240*0242                </t>
  </si>
  <si>
    <t xml:space="preserve">RODES             0005*LB                  </t>
  </si>
  <si>
    <t>PERE VERGES       1</t>
  </si>
  <si>
    <t xml:space="preserve">MARINA            0090*0092                </t>
  </si>
  <si>
    <t xml:space="preserve">CAMI A VALENCIA   0028*0040                </t>
  </si>
  <si>
    <t>INDUSTRIA         255</t>
  </si>
  <si>
    <t>ROGENT            51</t>
  </si>
  <si>
    <t>PROVENﾇA          594</t>
  </si>
  <si>
    <t xml:space="preserve">PARAGUAI          0011*0015                </t>
  </si>
  <si>
    <t xml:space="preserve">TREBALL           0176*0186                </t>
  </si>
  <si>
    <t xml:space="preserve">ANDRADE           0168*0176*LB             </t>
  </si>
  <si>
    <t xml:space="preserve">PUJADES           0412*0426                </t>
  </si>
  <si>
    <t xml:space="preserve">ANDRADE           0133*0137                </t>
  </si>
  <si>
    <t>MALLORCA          580</t>
  </si>
  <si>
    <t xml:space="preserve">PG PUJADES        0033*0037                </t>
  </si>
  <si>
    <t xml:space="preserve">ARAGO             0616*0636                </t>
  </si>
  <si>
    <t xml:space="preserve">CONCILI DE TRENTO 0237*0253                </t>
  </si>
  <si>
    <t xml:space="preserve">HERNAN CORTES     0006*0020                </t>
  </si>
  <si>
    <t xml:space="preserve">RODES             0002*LB                  </t>
  </si>
  <si>
    <t xml:space="preserve">ANDRADE           0178*0182                </t>
  </si>
  <si>
    <t xml:space="preserve">SELVA DE MAR      0213*0229                </t>
  </si>
  <si>
    <t xml:space="preserve">LLULL             0001*0005                </t>
  </si>
  <si>
    <t xml:space="preserve">RBLA PRIM         0195*0217                </t>
  </si>
  <si>
    <t>FRESER            101</t>
  </si>
  <si>
    <t xml:space="preserve">ROC BORONAT       0099*0115                </t>
  </si>
  <si>
    <t xml:space="preserve">BERMEJO           0001*0005                </t>
  </si>
  <si>
    <t xml:space="preserve">MALLORCA          0593*0597                </t>
  </si>
  <si>
    <t xml:space="preserve">PERU              0129*0139                </t>
  </si>
  <si>
    <t xml:space="preserve">MENORCA           0064*0070                </t>
  </si>
  <si>
    <t>SIBELIUS          3</t>
  </si>
  <si>
    <t xml:space="preserve">PL V ALMIRALL                              </t>
  </si>
  <si>
    <t xml:space="preserve">PG PUJADES        0033*LI                  </t>
  </si>
  <si>
    <t xml:space="preserve">SANTANDER         0038*0040                </t>
  </si>
  <si>
    <t xml:space="preserve">AV LITORAL        0101*0115                </t>
  </si>
  <si>
    <t>MENORCA           25</t>
  </si>
  <si>
    <t xml:space="preserve">LLACUNA           0149*LU                  </t>
  </si>
  <si>
    <t xml:space="preserve">VIALS CENTRE GLORIES          </t>
  </si>
  <si>
    <t xml:space="preserve">JOSEP PLA         0058*0066                </t>
  </si>
  <si>
    <t>LLACUNA           172</t>
  </si>
  <si>
    <t>ROSA SENSAT       9999</t>
  </si>
  <si>
    <t xml:space="preserve">CIUTAT DE GRANADA 0104*0106                </t>
  </si>
  <si>
    <t xml:space="preserve">PORT OLIMPIC      0100*LP                  </t>
  </si>
  <si>
    <t xml:space="preserve">PG MARIT MAR BELLA0104*0124                </t>
  </si>
  <si>
    <t>SANT QUINTI       14</t>
  </si>
  <si>
    <t xml:space="preserve">BILBAO            0216*0220                </t>
  </si>
  <si>
    <t>PELLAIRES         30</t>
  </si>
  <si>
    <t xml:space="preserve">PELLAIRES         0032*0038                </t>
  </si>
  <si>
    <t xml:space="preserve">AV LITORAL        0086*0096                </t>
  </si>
  <si>
    <t xml:space="preserve">RBLA PRIM         0087*0089                </t>
  </si>
  <si>
    <t xml:space="preserve">FERNANDO POO      0002*0010                </t>
  </si>
  <si>
    <t>PUIGCERDA         50</t>
  </si>
  <si>
    <t xml:space="preserve">PL EDUARD TORROJA 0003*LS                  </t>
  </si>
  <si>
    <t xml:space="preserve">PG MARAGALL       0001*LS                  </t>
  </si>
  <si>
    <t xml:space="preserve">PL VERNEDA        0001*LS                  </t>
  </si>
  <si>
    <t xml:space="preserve">MENORCA           0001*LS                  </t>
  </si>
  <si>
    <t xml:space="preserve">PG TAULAT         0241*0259                </t>
  </si>
  <si>
    <t>PUJADES           165</t>
  </si>
  <si>
    <t xml:space="preserve">ANDRADE           0017*LI                  </t>
  </si>
  <si>
    <t>LOPE DE VEGA      238</t>
  </si>
  <si>
    <t xml:space="preserve">CA N'OLIVA        0056*0064                </t>
  </si>
  <si>
    <t xml:space="preserve">ESCULTORS CLAPEROS0049*0053                </t>
  </si>
  <si>
    <t xml:space="preserve">HUELVA            0128*0134                </t>
  </si>
  <si>
    <t xml:space="preserve">PTGE VINTRO       0002*0014                </t>
  </si>
  <si>
    <t xml:space="preserve">PG TAULAT         0149*0171                </t>
  </si>
  <si>
    <t xml:space="preserve">AV LITORAL        0045*0057                </t>
  </si>
  <si>
    <t xml:space="preserve">MENORCA           0001*0023                </t>
  </si>
  <si>
    <t xml:space="preserve">ANDRADE           0009*0017                </t>
  </si>
  <si>
    <t>LLULL             328</t>
  </si>
  <si>
    <t xml:space="preserve">RAMON TURRO       0337*0339                </t>
  </si>
  <si>
    <t xml:space="preserve">CASTELLA          0006*0016                </t>
  </si>
  <si>
    <t xml:space="preserve">HUELVA            0001*0035                </t>
  </si>
  <si>
    <t xml:space="preserve">RDA SANT MARTI    0008*LX                  </t>
  </si>
  <si>
    <t>CENTRE S.SOC. MASIA CAN PLANAS</t>
  </si>
  <si>
    <t>DOCTOR ZAMENHOF   17</t>
  </si>
  <si>
    <t>DOCTOR ZAMENHOF   19</t>
  </si>
  <si>
    <t>DOCTOR ZAMENHOF   21</t>
  </si>
  <si>
    <t xml:space="preserve">FLUVIA            0282*0284                </t>
  </si>
  <si>
    <t>DOCTOR ZAMENHOF   25</t>
  </si>
  <si>
    <t>DOCTOR ZAMENHOF   23</t>
  </si>
  <si>
    <t xml:space="preserve">LLULL             0264*0284                </t>
  </si>
  <si>
    <t>AV LITORAL        9995</t>
  </si>
  <si>
    <t>AV LITORAL        9994</t>
  </si>
  <si>
    <t xml:space="preserve">ALABA             0001*0009                </t>
  </si>
  <si>
    <t>PL TISNER         1</t>
  </si>
  <si>
    <t xml:space="preserve">LLULL             0406*0410                </t>
  </si>
  <si>
    <t>CLOT              27</t>
  </si>
  <si>
    <t xml:space="preserve">CONCILI DE TRENTO 0208*0228                </t>
  </si>
  <si>
    <t xml:space="preserve">AGRICULTURA       0218*0220                </t>
  </si>
  <si>
    <t xml:space="preserve">AGRICULTURA       0222*0238                </t>
  </si>
  <si>
    <t xml:space="preserve">CONCA             0025*LX                  </t>
  </si>
  <si>
    <t xml:space="preserve">ESPRONCEDA        0278*0294                </t>
  </si>
  <si>
    <t xml:space="preserve">HUELVA            0010*0030                </t>
  </si>
  <si>
    <t xml:space="preserve">JONCAR            0035*0039                </t>
  </si>
  <si>
    <t xml:space="preserve">CAMI A VALENCIA   0096*0116                </t>
  </si>
  <si>
    <t xml:space="preserve">PUJADES           0391*0403                </t>
  </si>
  <si>
    <t xml:space="preserve">PUJADES           0405*0411                </t>
  </si>
  <si>
    <t xml:space="preserve">PG TAULAT         0272*0274                </t>
  </si>
  <si>
    <t xml:space="preserve">PG GARCIA FARIA   0099*0103                </t>
  </si>
  <si>
    <t xml:space="preserve">CONCILI DE TRENTO 0284*0294                </t>
  </si>
  <si>
    <t xml:space="preserve">AV LITORAL        0120*0130                </t>
  </si>
  <si>
    <t xml:space="preserve">FUTUR PARC ZOOLOGIC C-1139    </t>
  </si>
  <si>
    <t>RDA SANT MARTI    2</t>
  </si>
  <si>
    <t xml:space="preserve">ALMOGAVERS        0177*0189                </t>
  </si>
  <si>
    <t xml:space="preserve">RIPOLLES          0018*0034                </t>
  </si>
  <si>
    <t>SANTANDER         6</t>
  </si>
  <si>
    <t>ALMOGAVERS        165</t>
  </si>
  <si>
    <t xml:space="preserve">PERPINYA          0022*0024                </t>
  </si>
  <si>
    <t xml:space="preserve">CAMI A VALENCIA   0027*0033                </t>
  </si>
  <si>
    <t xml:space="preserve">CAMI A VALENCIA   0035*0037                </t>
  </si>
  <si>
    <t xml:space="preserve">PG TAULAT         0205*0219                </t>
  </si>
  <si>
    <t xml:space="preserve">PG TAULAT         0197*0203                </t>
  </si>
  <si>
    <t>TANGER            122</t>
  </si>
  <si>
    <t>TANGER            97</t>
  </si>
  <si>
    <t xml:space="preserve">LLACUNA           0129*0135                </t>
  </si>
  <si>
    <t>SALVADOR ESPRIU   97</t>
  </si>
  <si>
    <t xml:space="preserve">CARMEN AMAYA      0004*0006                </t>
  </si>
  <si>
    <t xml:space="preserve">SANCHO DE AVILA   0131*0139                </t>
  </si>
  <si>
    <t xml:space="preserve">CRISTOBAL MOURA   0240*LS                  </t>
  </si>
  <si>
    <t xml:space="preserve">PERE IV           0228*0232                </t>
  </si>
  <si>
    <t xml:space="preserve">EMILIA CORANTY    0005*0009                </t>
  </si>
  <si>
    <t xml:space="preserve">BOLIVIA           0196*0200                </t>
  </si>
  <si>
    <t xml:space="preserve">CONCILI DE TRENTO 0015*0035                </t>
  </si>
  <si>
    <t>LLULL             163</t>
  </si>
  <si>
    <t xml:space="preserve">AV BOGATELL       0007*0017                </t>
  </si>
  <si>
    <t xml:space="preserve">AV ICARIA         0167*0185                </t>
  </si>
  <si>
    <t xml:space="preserve">BOLIVIA           0272*0278                </t>
  </si>
  <si>
    <t xml:space="preserve">PERE IV           0349*LI                  </t>
  </si>
  <si>
    <t>RBLA PRIM         35</t>
  </si>
  <si>
    <t xml:space="preserve">LLULL             0399*0401                </t>
  </si>
  <si>
    <t xml:space="preserve">RBLA PRIM         0031*0035                </t>
  </si>
  <si>
    <t>RBLA PRIM         37</t>
  </si>
  <si>
    <t>PUJADES           308</t>
  </si>
  <si>
    <t xml:space="preserve">CONCILI DE TRENTO 0161*0167                </t>
  </si>
  <si>
    <t>HUELVA            36</t>
  </si>
  <si>
    <t xml:space="preserve">RBLA GUIPUSCOA    0041*LI                  </t>
  </si>
  <si>
    <t xml:space="preserve">SANT JOAN DE MALTA0064*0074                </t>
  </si>
  <si>
    <t xml:space="preserve">RBLA POBLENOU     0152*0160                </t>
  </si>
  <si>
    <t xml:space="preserve">LLULL             0416*0420                </t>
  </si>
  <si>
    <t xml:space="preserve">PUJADES           0311*0321                </t>
  </si>
  <si>
    <t xml:space="preserve">PUJADES           0323*0331                </t>
  </si>
  <si>
    <t>TAULAT            3</t>
  </si>
  <si>
    <t xml:space="preserve">TAULAT            0005*LX                  </t>
  </si>
  <si>
    <t xml:space="preserve">LLACUNA           0025*0027                </t>
  </si>
  <si>
    <t>BOLIVIA           247</t>
  </si>
  <si>
    <t xml:space="preserve">CORUNYA           0005*0011                </t>
  </si>
  <si>
    <t xml:space="preserve">PG GARCIA FARIA   0014*LS                  </t>
  </si>
  <si>
    <t xml:space="preserve">PG GARCIA FARIA   0024*LS                  </t>
  </si>
  <si>
    <t>PALLARS           179</t>
  </si>
  <si>
    <t xml:space="preserve">FLUVIA            0102*0118                </t>
  </si>
  <si>
    <t xml:space="preserve">PUJADES           0314*0324                </t>
  </si>
  <si>
    <t xml:space="preserve">ROC BORONAT       0011*0013                </t>
  </si>
  <si>
    <t xml:space="preserve">ALFONS EL MAGNANIM0059*0059*LB             </t>
  </si>
  <si>
    <t>FONTOVA           12</t>
  </si>
  <si>
    <t xml:space="preserve">ALMOGAVERS        0215*0227                </t>
  </si>
  <si>
    <t xml:space="preserve">ALMOGAVERS        0199*0205                </t>
  </si>
  <si>
    <t xml:space="preserve">PERU              0251*0267                </t>
  </si>
  <si>
    <t xml:space="preserve">PUJADES           0254*0266                </t>
  </si>
  <si>
    <t xml:space="preserve">ESPRONCEDA        0073*0081                </t>
  </si>
  <si>
    <t>PELLAIRES         28</t>
  </si>
  <si>
    <t>PALLARS           217</t>
  </si>
  <si>
    <t xml:space="preserve">LLACUNA           0072*0080                </t>
  </si>
  <si>
    <t>TANGER            79</t>
  </si>
  <si>
    <t>PAMPLONA          112</t>
  </si>
  <si>
    <t xml:space="preserve">LLACUNA           0123*0127                </t>
  </si>
  <si>
    <t xml:space="preserve">JOSEP PLA         0053*0055                </t>
  </si>
  <si>
    <t>PUJADES           369</t>
  </si>
  <si>
    <t xml:space="preserve">S ANTONI M CLARET 0358*LB                  </t>
  </si>
  <si>
    <t>INDUSTRIA         295</t>
  </si>
  <si>
    <t>TRINXANT          15</t>
  </si>
  <si>
    <t>ALMOGAVERS        207</t>
  </si>
  <si>
    <t xml:space="preserve">LLUIS BORRASSA    0023*0025                </t>
  </si>
  <si>
    <t xml:space="preserve">BOLIVIA           0202*0204                </t>
  </si>
  <si>
    <t xml:space="preserve">PG TAULAT         0092*0116                </t>
  </si>
  <si>
    <t xml:space="preserve">FLUVIA            0136*0138                </t>
  </si>
  <si>
    <t xml:space="preserve">CLOT              0002*LB                  </t>
  </si>
  <si>
    <t xml:space="preserve">AV DIAGONAL       0254*0280                </t>
  </si>
  <si>
    <t>ALMOGAVERS        215</t>
  </si>
  <si>
    <t xml:space="preserve">SANT JOAN DE MALTA0130*0134                </t>
  </si>
  <si>
    <t xml:space="preserve">PARAGUAI          0017*0021                </t>
  </si>
  <si>
    <t xml:space="preserve">PTGE DOS DE MAIG  0017*0025                </t>
  </si>
  <si>
    <t>DOCTOR TRUETA     195</t>
  </si>
  <si>
    <t xml:space="preserve">PALLARS           0272*0274                </t>
  </si>
  <si>
    <t>RBLA PRIM         22</t>
  </si>
  <si>
    <t>ANDRADE           268</t>
  </si>
  <si>
    <t>PAU               2</t>
  </si>
  <si>
    <t xml:space="preserve">TEULADA           0002*0006                </t>
  </si>
  <si>
    <t>ORISTANY          4</t>
  </si>
  <si>
    <t xml:space="preserve">AVILA             0164*0180                </t>
  </si>
  <si>
    <t>FR15 B OPJCPAU1 GLORIES MERIDI</t>
  </si>
  <si>
    <t>FERRER BASSA      32</t>
  </si>
  <si>
    <t>CAMI VERNEDA      2</t>
  </si>
  <si>
    <t xml:space="preserve">ALCAMO            0001*0011                </t>
  </si>
  <si>
    <t>MESSINA           5</t>
  </si>
  <si>
    <t>SASSER            4</t>
  </si>
  <si>
    <t>PL CULTURA        7</t>
  </si>
  <si>
    <t>MARSALA           10</t>
  </si>
  <si>
    <t xml:space="preserve">MARESME           0122*0128                </t>
  </si>
  <si>
    <t xml:space="preserve">TARBA             0002*0012                </t>
  </si>
  <si>
    <t xml:space="preserve">PERU              0195*0237                </t>
  </si>
  <si>
    <t xml:space="preserve">ANDRADE           0134*0154                </t>
  </si>
  <si>
    <t>PTGE PRIM         28</t>
  </si>
  <si>
    <t xml:space="preserve">PRADA             0002*0012                </t>
  </si>
  <si>
    <t xml:space="preserve">SELVA DE MAR      0187*0189                </t>
  </si>
  <si>
    <t>ARAGO             582</t>
  </si>
  <si>
    <t>CAMP ARRIASSA     71</t>
  </si>
  <si>
    <t>BESALU            46</t>
  </si>
  <si>
    <t>PERE IV           327</t>
  </si>
  <si>
    <t>PL PORXOS         1</t>
  </si>
  <si>
    <t xml:space="preserve">PL EDUARD TORROJA 0012*0014                </t>
  </si>
  <si>
    <t xml:space="preserve">GALCERAN MARQUET  0016*0024                </t>
  </si>
  <si>
    <t>PALLARS           500</t>
  </si>
  <si>
    <t>PL FORUM          1</t>
  </si>
  <si>
    <t>BERNAT MARTORELL  5</t>
  </si>
  <si>
    <t>CALLER            4</t>
  </si>
  <si>
    <t>ANDRADE           250</t>
  </si>
  <si>
    <t xml:space="preserve">ESPRONCEDA        0142*0146                </t>
  </si>
  <si>
    <t xml:space="preserve">ESPRONCEDA        0148*0150                </t>
  </si>
  <si>
    <t xml:space="preserve">PL CATALUNYA      0016*LS                  </t>
  </si>
  <si>
    <t xml:space="preserve">GV CORTS CATALANES0380*0382                </t>
  </si>
  <si>
    <t>TAMARIT           114</t>
  </si>
  <si>
    <t xml:space="preserve">COMTE D'URGELL    0001*LB                  </t>
  </si>
  <si>
    <t>VALENCIA          302</t>
  </si>
  <si>
    <t>PG SANT JOAN      26</t>
  </si>
  <si>
    <t xml:space="preserve">BRUC              0104*0112                </t>
  </si>
  <si>
    <t>BRUC              102</t>
  </si>
  <si>
    <t>ARAGO             311</t>
  </si>
  <si>
    <t xml:space="preserve">AV DIAGONAL       0269*0275                </t>
  </si>
  <si>
    <t xml:space="preserve">CASP              0040*LS                  </t>
  </si>
  <si>
    <t xml:space="preserve">DIPUTACIO         0282*LS                  </t>
  </si>
  <si>
    <t xml:space="preserve">PG GRACIA         0034*LS                  </t>
  </si>
  <si>
    <t xml:space="preserve">PG GRACIA         0072*LS                  </t>
  </si>
  <si>
    <t>AUSIAS MARC       60</t>
  </si>
  <si>
    <t>ARAGO             121</t>
  </si>
  <si>
    <t>VILADOMAT         127</t>
  </si>
  <si>
    <t xml:space="preserve">GV CORTS CATALANES0475*0477                </t>
  </si>
  <si>
    <t>MALLORCA          207</t>
  </si>
  <si>
    <t>RDA SANT ANTONI   19</t>
  </si>
  <si>
    <t xml:space="preserve">MALLORCA          0219*0219*LB             </t>
  </si>
  <si>
    <t xml:space="preserve">RBLA CATALUNYA    0016*LS                  </t>
  </si>
  <si>
    <t>AV DIAGONAL       373</t>
  </si>
  <si>
    <t xml:space="preserve">CASANOVA          0149*LS                  </t>
  </si>
  <si>
    <t xml:space="preserve">PADILLA           0255*0263                </t>
  </si>
  <si>
    <t xml:space="preserve">ROGER DE LLURIA   0056*LI                  </t>
  </si>
  <si>
    <t xml:space="preserve">AV GAUDI          0083*LS                  </t>
  </si>
  <si>
    <t>ROCAFORT          87</t>
  </si>
  <si>
    <t xml:space="preserve">VILLARROEL        0162*0164                </t>
  </si>
  <si>
    <t>ARAGO             255</t>
  </si>
  <si>
    <t xml:space="preserve">ROCAFORT          0087*LI                  </t>
  </si>
  <si>
    <t xml:space="preserve">CORSEGA           0643*0645                </t>
  </si>
  <si>
    <t xml:space="preserve">CARTAGENA         0239*LB                  </t>
  </si>
  <si>
    <t>DIPUTACIO         9</t>
  </si>
  <si>
    <t>PL CATALUNYA      9999</t>
  </si>
  <si>
    <t>PL URQUINAONA     9999</t>
  </si>
  <si>
    <t xml:space="preserve">DIPUTACIO         0112*0116                </t>
  </si>
  <si>
    <t>ROGER DE FLOR     162</t>
  </si>
  <si>
    <t xml:space="preserve">COMTE URGELL      0012*0014*LS             </t>
  </si>
  <si>
    <t xml:space="preserve">PG SANT JOAN      0098*LS                  </t>
  </si>
  <si>
    <t xml:space="preserve">MALLORCA          0106*0110                </t>
  </si>
  <si>
    <t xml:space="preserve">ALI BEI           0082*0088                </t>
  </si>
  <si>
    <t>ALMOGAVERS        27</t>
  </si>
  <si>
    <t xml:space="preserve">ALMOGAVERS        0027*LI                  </t>
  </si>
  <si>
    <t>ALMOGAVERS        69</t>
  </si>
  <si>
    <t>ALI BEI           120</t>
  </si>
  <si>
    <t>VALENCIA          431</t>
  </si>
  <si>
    <t xml:space="preserve">ROGER DE FLOR     0146*0160                </t>
  </si>
  <si>
    <t xml:space="preserve">VILADOMAT         0002*0008                </t>
  </si>
  <si>
    <t xml:space="preserve">COMTE BORRELL     0021*0033                </t>
  </si>
  <si>
    <t xml:space="preserve">PARIS             0125*LI                  </t>
  </si>
  <si>
    <t>CORSEGA           546</t>
  </si>
  <si>
    <t xml:space="preserve">ARAGO             0311*LB                  </t>
  </si>
  <si>
    <t xml:space="preserve">ROSSELLO          0061*0069                </t>
  </si>
  <si>
    <t>GIRONA            64</t>
  </si>
  <si>
    <t xml:space="preserve">LEPANT            0281*0283                </t>
  </si>
  <si>
    <t xml:space="preserve">AV MISTRAL        0066*LS                  </t>
  </si>
  <si>
    <t xml:space="preserve">PL ARTS           0001*LS                  </t>
  </si>
  <si>
    <t>SARDENYA          152</t>
  </si>
  <si>
    <t xml:space="preserve">NAPOLS            0238*0242                </t>
  </si>
  <si>
    <t xml:space="preserve">SARDENYA          0139*0147                </t>
  </si>
  <si>
    <t xml:space="preserve">CARTAGENA         0231*0239                </t>
  </si>
  <si>
    <t xml:space="preserve">COMTE D'URGELL    0290*0294                </t>
  </si>
  <si>
    <t>VALENCIA          307</t>
  </si>
  <si>
    <t xml:space="preserve">ROSSELLO          0078*0082                </t>
  </si>
  <si>
    <t>COMTE BORRELL     305</t>
  </si>
  <si>
    <t xml:space="preserve">RDA SANT PAU      0077*LI                  </t>
  </si>
  <si>
    <t xml:space="preserve">S ANTONI M CLARET 0138*0146                </t>
  </si>
  <si>
    <t xml:space="preserve">CALABRIA          0235*0239                </t>
  </si>
  <si>
    <t xml:space="preserve">ROGER DE FLOR     0194*0198                </t>
  </si>
  <si>
    <t>PL FORT PIENC     3</t>
  </si>
  <si>
    <t>PL FORT PIENC     5</t>
  </si>
  <si>
    <t xml:space="preserve">ALI BEI           0075*0099                </t>
  </si>
  <si>
    <t xml:space="preserve">RDA SANT PAU      0043*0045                </t>
  </si>
  <si>
    <t>PADILLA           204</t>
  </si>
  <si>
    <t xml:space="preserve">AV J TARRADELLAS  0030*LS                  </t>
  </si>
  <si>
    <t xml:space="preserve">INDUSTRIA         0082*0088                </t>
  </si>
  <si>
    <t>AUSIAS MARC       78</t>
  </si>
  <si>
    <t xml:space="preserve">CTRA ANTIGA HORTA 0005*0007                </t>
  </si>
  <si>
    <t>PAU CLARIS        186</t>
  </si>
  <si>
    <t xml:space="preserve">VILADOMAT         0244*0268                </t>
  </si>
  <si>
    <t xml:space="preserve">MRQ CAMPO SAGRADO 0031*0033                </t>
  </si>
  <si>
    <t>PTGE VILARET      30</t>
  </si>
  <si>
    <t xml:space="preserve">PARIS             0127*LI                  </t>
  </si>
  <si>
    <t xml:space="preserve">LONDRES           0056*0062                </t>
  </si>
  <si>
    <t xml:space="preserve">CALABRIA          0256*0262                </t>
  </si>
  <si>
    <t>ROGER DE LLURIA   132</t>
  </si>
  <si>
    <t>PTGE SANT PAU     16</t>
  </si>
  <si>
    <t xml:space="preserve">ENTENﾇA           0073*0077                </t>
  </si>
  <si>
    <t xml:space="preserve">DIPUTACIO         0015*0019                </t>
  </si>
  <si>
    <t xml:space="preserve">VILAMARI          0062*0070                </t>
  </si>
  <si>
    <t xml:space="preserve">TAMARIT           0120*LI                  </t>
  </si>
  <si>
    <t>CALABRIA          38</t>
  </si>
  <si>
    <t xml:space="preserve">ALI BEI           0054*0080                </t>
  </si>
  <si>
    <t xml:space="preserve">ENAMORATS         0016*0026                </t>
  </si>
  <si>
    <t xml:space="preserve">MALLORCA          0133*0157                </t>
  </si>
  <si>
    <t>BRUC              153</t>
  </si>
  <si>
    <t>VILADOMAT         75</t>
  </si>
  <si>
    <t xml:space="preserve">LEPANT            0223*0229                </t>
  </si>
  <si>
    <t xml:space="preserve">PROVENﾇA          0408*0414                </t>
  </si>
  <si>
    <t>INDUSTRIA         128</t>
  </si>
  <si>
    <t>PTGE CLIP         6</t>
  </si>
  <si>
    <t>PTGE CLIP         7</t>
  </si>
  <si>
    <t>PTGE CLIP         8</t>
  </si>
  <si>
    <t xml:space="preserve">PL CATALUNYA      0001*LS                  </t>
  </si>
  <si>
    <t xml:space="preserve">CALABRIA          0066*0076                </t>
  </si>
  <si>
    <t xml:space="preserve">FLORIDABLANCA     0141*0143                </t>
  </si>
  <si>
    <t xml:space="preserve">ALI BEI           0115*LI                  </t>
  </si>
  <si>
    <t>CALABRIA          124</t>
  </si>
  <si>
    <t xml:space="preserve">COMTE D'URGELL    0145*0147                </t>
  </si>
  <si>
    <t>COMTE D'URGELL    187</t>
  </si>
  <si>
    <t xml:space="preserve">CORSEGA           0195*0197                </t>
  </si>
  <si>
    <t xml:space="preserve">AV MERIDIANA      0063*0075                </t>
  </si>
  <si>
    <t>ENTENﾇA           155</t>
  </si>
  <si>
    <t xml:space="preserve">AV ROMA           0092*LS                  </t>
  </si>
  <si>
    <t xml:space="preserve">PL GLORIES CATALAN0009*0015                </t>
  </si>
  <si>
    <t>PTGE GAIOLA       15</t>
  </si>
  <si>
    <t>NAPOLS            270</t>
  </si>
  <si>
    <t>NAPOLS            268</t>
  </si>
  <si>
    <t>CORSEGA           394</t>
  </si>
  <si>
    <t xml:space="preserve">INDUSTRIA         0109*0117                </t>
  </si>
  <si>
    <t xml:space="preserve">CASP              0126*0128                </t>
  </si>
  <si>
    <t>ARAGO             317</t>
  </si>
  <si>
    <t>MANSO             24</t>
  </si>
  <si>
    <t xml:space="preserve">ROGER DE FLOR     0217*0219                </t>
  </si>
  <si>
    <t>AV MERIDIANA      63</t>
  </si>
  <si>
    <t>LLEIDA            2</t>
  </si>
  <si>
    <t>MEXIC             21</t>
  </si>
  <si>
    <t>PL CARLES BUIGAS  8</t>
  </si>
  <si>
    <t xml:space="preserve">PL MARQUES FORONDA                         </t>
  </si>
  <si>
    <t xml:space="preserve">PL MARQUES FORONDA0001*0003                </t>
  </si>
  <si>
    <t xml:space="preserve">AV F FERRER GUARDI0029*0041                </t>
  </si>
  <si>
    <t xml:space="preserve">AV MRQ COMILLAS   0013*0027                </t>
  </si>
  <si>
    <t xml:space="preserve">CAMI FOIXARDA     0020*0026                </t>
  </si>
  <si>
    <t xml:space="preserve">AV RIUS I TAULET  0012*LS                  </t>
  </si>
  <si>
    <t xml:space="preserve">LLEIDA            0057*0061                </t>
  </si>
  <si>
    <t xml:space="preserve">MIRADOR DEL PALAU 0006*0010                </t>
  </si>
  <si>
    <t xml:space="preserve">GUATLLA           0002*0004                </t>
  </si>
  <si>
    <t>LLEIDA            32</t>
  </si>
  <si>
    <t xml:space="preserve">FONT HONRADA      0008*0010                </t>
  </si>
  <si>
    <t xml:space="preserve">CONCORDIA         0076*0082                </t>
  </si>
  <si>
    <t xml:space="preserve">CONCORDIA         0068*0074                </t>
  </si>
  <si>
    <t xml:space="preserve">AV MONTANYANS     0030*0038                </t>
  </si>
  <si>
    <t xml:space="preserve">AV ESTADI         0065*0069                </t>
  </si>
  <si>
    <t xml:space="preserve">PG SANTA MADRONA  0016*0022                </t>
  </si>
  <si>
    <t xml:space="preserve">PG SANTA MADRONA  0037*0043                </t>
  </si>
  <si>
    <t>PG SANTA MADRONA  28</t>
  </si>
  <si>
    <t>AV ESTADI         75</t>
  </si>
  <si>
    <t xml:space="preserve">TRES PINS         0026*0030                </t>
  </si>
  <si>
    <t>TRES PINS         39</t>
  </si>
  <si>
    <t xml:space="preserve">SANT ISIDRE       0001*0005                </t>
  </si>
  <si>
    <t>CREU DELS MOLERS  56</t>
  </si>
  <si>
    <t>PG SANTA MADRONA  38</t>
  </si>
  <si>
    <t xml:space="preserve">AV MIRAMAR        0007*0011                </t>
  </si>
  <si>
    <t xml:space="preserve">ELKANO            0024*0026                </t>
  </si>
  <si>
    <t>PG EXPOSICIO      10</t>
  </si>
  <si>
    <t xml:space="preserve">PG EXPOSICIO      0005*0023                </t>
  </si>
  <si>
    <t xml:space="preserve">BRONZE            0005*0007                </t>
  </si>
  <si>
    <t xml:space="preserve">SEGURA            0034*LI                  </t>
  </si>
  <si>
    <t xml:space="preserve">FOC               0102*0104                </t>
  </si>
  <si>
    <t xml:space="preserve">PG ZONA FRANCA    0096*0104                </t>
  </si>
  <si>
    <t xml:space="preserve">FERROCARRILS CAT  0045*0053                </t>
  </si>
  <si>
    <t xml:space="preserve">FERROCARRILS CAT  0008*0010                </t>
  </si>
  <si>
    <t xml:space="preserve">PEDRERA DEL MUSSOL0010*0014                </t>
  </si>
  <si>
    <t xml:space="preserve">MARE DEU PORT     0056*0068                </t>
  </si>
  <si>
    <t xml:space="preserve">CTRA MONTJUIC     0029*0031                </t>
  </si>
  <si>
    <t xml:space="preserve">CARRERA           0017*0025                </t>
  </si>
  <si>
    <t>JARD CAN MANTEGA  9999</t>
  </si>
  <si>
    <t>AV MADRID         214</t>
  </si>
  <si>
    <t>COMTES BELL-LLOC  86</t>
  </si>
  <si>
    <t xml:space="preserve">COMTES BELL-LLOC  0138*0140*LI             </t>
  </si>
  <si>
    <t xml:space="preserve">CREU COBERTA      0104*0106                </t>
  </si>
  <si>
    <t xml:space="preserve">MIQUEL BLEACH     0024*0030                </t>
  </si>
  <si>
    <t>CREU COBERTA      93</t>
  </si>
  <si>
    <t xml:space="preserve">GAIARRE           0056*0066                </t>
  </si>
  <si>
    <t xml:space="preserve">CTRA BORDETA      0035*0041                </t>
  </si>
  <si>
    <t xml:space="preserve">GV CORTS CATALANES0361*0371                </t>
  </si>
  <si>
    <t>PL ESPANYA        5</t>
  </si>
  <si>
    <t>SANT JORDI        6</t>
  </si>
  <si>
    <t>CANALEJAS         107</t>
  </si>
  <si>
    <t xml:space="preserve">CONSTITUCIO       0002*0008                </t>
  </si>
  <si>
    <t>RBLA BADAL        121</t>
  </si>
  <si>
    <t>RBLA BADAL        123</t>
  </si>
  <si>
    <t xml:space="preserve">SANTS             0443*LU*0445*LU          </t>
  </si>
  <si>
    <t>U.A.-2 P.E. MUNNE-RIERA BLANCA</t>
  </si>
  <si>
    <t xml:space="preserve">SAGUNT            0090*0094                </t>
  </si>
  <si>
    <t xml:space="preserve">MARE DEU PORT     0391*0393                </t>
  </si>
  <si>
    <t xml:space="preserve">RIER BLANCA       0159*0161                </t>
  </si>
  <si>
    <t>AV MRQ COMILLAS   7</t>
  </si>
  <si>
    <t>BLAI              34</t>
  </si>
  <si>
    <t xml:space="preserve">ALPENS            0022*0026                </t>
  </si>
  <si>
    <t>RECTOR TRIADO     53</t>
  </si>
  <si>
    <t>MUNTADAS          3</t>
  </si>
  <si>
    <t xml:space="preserve">SANTS             0079*0081                </t>
  </si>
  <si>
    <t>SANTS             83</t>
  </si>
  <si>
    <t xml:space="preserve">OLZINELLES        0007*0011                </t>
  </si>
  <si>
    <t>PL BONET I MUIXI  3</t>
  </si>
  <si>
    <t xml:space="preserve">PL BONET I MUIXI                           </t>
  </si>
  <si>
    <t xml:space="preserve">FOC               0134*0154                </t>
  </si>
  <si>
    <t xml:space="preserve">CAMI FOIXARDA     0014*0018                </t>
  </si>
  <si>
    <t>AV MONTANYANS     12</t>
  </si>
  <si>
    <t>PG OLIMPIC        16</t>
  </si>
  <si>
    <t xml:space="preserve">TRES PINS         0024*LI                  </t>
  </si>
  <si>
    <t>PIERRE COUBERTIN  7</t>
  </si>
  <si>
    <t xml:space="preserve">CTRA MONTJUIC     0041*0051                </t>
  </si>
  <si>
    <t>F                 22</t>
  </si>
  <si>
    <t xml:space="preserve">AV RIUS I TAULET  0007*0017                </t>
  </si>
  <si>
    <t>NUMERO 60         9</t>
  </si>
  <si>
    <t xml:space="preserve">MARE DEU PORT     0397*0401                </t>
  </si>
  <si>
    <t xml:space="preserve">LLEIDA            0034*0036                </t>
  </si>
  <si>
    <t>PL NAVAS          9999</t>
  </si>
  <si>
    <t>PL SORTIDOR       12</t>
  </si>
  <si>
    <t>BLASCO DE GARAY   61</t>
  </si>
  <si>
    <t xml:space="preserve">AV MRQ COMILLAS   0012*0036                </t>
  </si>
  <si>
    <t xml:space="preserve">VILA I VILA       0038*LS                  </t>
  </si>
  <si>
    <t xml:space="preserve">TARRAGONA         0141*0157                </t>
  </si>
  <si>
    <t xml:space="preserve">CTRA MONTJUIC     0062*0068                </t>
  </si>
  <si>
    <t>PG ZONA FRANCA    86</t>
  </si>
  <si>
    <t xml:space="preserve">VILARDELL         0018*LS                  </t>
  </si>
  <si>
    <t xml:space="preserve">JOSEP TARRADELLAS 0064*LS                  </t>
  </si>
  <si>
    <t xml:space="preserve">LOPEZ CATALAN     0004*0006                </t>
  </si>
  <si>
    <t>FOC               99</t>
  </si>
  <si>
    <t xml:space="preserve">BACARDI           0036*0042                </t>
  </si>
  <si>
    <t xml:space="preserve">ALTS FORNS        0084*0086                </t>
  </si>
  <si>
    <t>FOC               141</t>
  </si>
  <si>
    <t>PIERRE COUBERTIN  8</t>
  </si>
  <si>
    <t xml:space="preserve">PG ZONA FRANCA    0082*0084                </t>
  </si>
  <si>
    <t xml:space="preserve">RECTOR TRIADO     0053*LB                  </t>
  </si>
  <si>
    <t xml:space="preserve">VILA I VILA       0034*0038                </t>
  </si>
  <si>
    <t xml:space="preserve">MINERIA           0050*0072                </t>
  </si>
  <si>
    <t>OLZINELLES        30</t>
  </si>
  <si>
    <t xml:space="preserve">ALUMINI           0048*0082                </t>
  </si>
  <si>
    <t xml:space="preserve">GUITARD           0008*0026                </t>
  </si>
  <si>
    <t xml:space="preserve">FONT FLORIDA      0098*0100                </t>
  </si>
  <si>
    <t xml:space="preserve">PG ZONA FRANCA    0178*0180                </t>
  </si>
  <si>
    <t xml:space="preserve">MARGARIT          0063*0079                </t>
  </si>
  <si>
    <t xml:space="preserve">TARRAGONA         0159*0173                </t>
  </si>
  <si>
    <t xml:space="preserve">VALLS             0015*0019                </t>
  </si>
  <si>
    <t xml:space="preserve">DALIA             0002*LB                  </t>
  </si>
  <si>
    <t xml:space="preserve">DALIA             0002*0004                </t>
  </si>
  <si>
    <t xml:space="preserve">PG ZONA FRANCA    0185*0189                </t>
  </si>
  <si>
    <t xml:space="preserve">JOAN GUELL        0014*0022                </t>
  </si>
  <si>
    <t xml:space="preserve">TORT              0009*0015                </t>
  </si>
  <si>
    <t xml:space="preserve">GAVA              0070*0072                </t>
  </si>
  <si>
    <t>MECANICA          10</t>
  </si>
  <si>
    <t>CTRA MIRAMAR      38</t>
  </si>
  <si>
    <t>CTRA MONTJUIC     15</t>
  </si>
  <si>
    <t>AV PARAL.LEL      97</t>
  </si>
  <si>
    <t>PG OLIMPIC        4</t>
  </si>
  <si>
    <t xml:space="preserve">NAVARRA           0008*0010                </t>
  </si>
  <si>
    <t xml:space="preserve">AV MIRAMAR        0056*0076                </t>
  </si>
  <si>
    <t xml:space="preserve">MARE DEU PORT     0389*0395                </t>
  </si>
  <si>
    <t xml:space="preserve">AV MRQ COMILLAS   0038*0044                </t>
  </si>
  <si>
    <t>SANTS             122</t>
  </si>
  <si>
    <t xml:space="preserve">A                 0097*0103                </t>
  </si>
  <si>
    <t xml:space="preserve">NUMERO 60         0008*0012                </t>
  </si>
  <si>
    <t xml:space="preserve">ALBAREDA          0022*0024                </t>
  </si>
  <si>
    <t xml:space="preserve">PG MIGDIA         0187*LX                  </t>
  </si>
  <si>
    <t>INSTITUT BOTﾀNIC(DRET SUP CSIC</t>
  </si>
  <si>
    <t>CAN VALERO        8</t>
  </si>
  <si>
    <t xml:space="preserve">MONTFAR           0001*0003                </t>
  </si>
  <si>
    <t xml:space="preserve">RICART            0056*0058                </t>
  </si>
  <si>
    <t>TORTOSA           32</t>
  </si>
  <si>
    <t xml:space="preserve">ALMERIA           0041*0043                </t>
  </si>
  <si>
    <t xml:space="preserve">ALMERIA           0045*0047                </t>
  </si>
  <si>
    <t>MARE DEU PORT     344</t>
  </si>
  <si>
    <t xml:space="preserve">MARE DEU PORT     0179*0183                </t>
  </si>
  <si>
    <t>AV RIUS I TAULET  5</t>
  </si>
  <si>
    <t xml:space="preserve">GUARDIA URBANA    0001*0003                </t>
  </si>
  <si>
    <t>LLEIDA            30</t>
  </si>
  <si>
    <t xml:space="preserve">CTRA MONTJUIC     0026*0050                </t>
  </si>
  <si>
    <t xml:space="preserve">AV MIRAMAR        0032*LI                  </t>
  </si>
  <si>
    <t xml:space="preserve">AV MIRAMAR        0031*0041                </t>
  </si>
  <si>
    <t xml:space="preserve">AV ESTADI         0030*0038                </t>
  </si>
  <si>
    <t>AV ESTADI         40</t>
  </si>
  <si>
    <t>CONCORDIA         35</t>
  </si>
  <si>
    <t xml:space="preserve">MUNTADAS          0005*0033                </t>
  </si>
  <si>
    <t>MUNTADAS          35</t>
  </si>
  <si>
    <t>RICART            53</t>
  </si>
  <si>
    <t>CAMI POLVORI      7</t>
  </si>
  <si>
    <t>SEGURA            34</t>
  </si>
  <si>
    <t xml:space="preserve">LLEIDA            0053*0055                </t>
  </si>
  <si>
    <t>FORTUNA           13</t>
  </si>
  <si>
    <t xml:space="preserve">TRES PINS         0029*0035                </t>
  </si>
  <si>
    <t xml:space="preserve">MINERIA           0048*LX                  </t>
  </si>
  <si>
    <t xml:space="preserve">AV MONTANYANS     0014*0016                </t>
  </si>
  <si>
    <t>CREU COBERTA      49</t>
  </si>
  <si>
    <t>BRONZE            5</t>
  </si>
  <si>
    <t>OLZINELLES        31</t>
  </si>
  <si>
    <t xml:space="preserve">PONTILS           0002*0014                </t>
  </si>
  <si>
    <t xml:space="preserve">PG ZONA FRANCA    0104*LX                  </t>
  </si>
  <si>
    <t>CENTRE CIVIC CASA DEL RELLOTGE</t>
  </si>
  <si>
    <t xml:space="preserve">PG MONTJUIC       0001*0009                </t>
  </si>
  <si>
    <t xml:space="preserve">COURE             0001*0003                </t>
  </si>
  <si>
    <t>ROBRENYO          81</t>
  </si>
  <si>
    <t xml:space="preserve">AV ESTADI         0050*0056                </t>
  </si>
  <si>
    <t xml:space="preserve">K                 0037*LU*0043*LU          </t>
  </si>
  <si>
    <t>FN R 7 REP ZONA FRANCA AKZO NO</t>
  </si>
  <si>
    <t xml:space="preserve">AMNISTIA INTERNACI0008*0014                </t>
  </si>
  <si>
    <t>COMTES BELL-LLOC  49</t>
  </si>
  <si>
    <t xml:space="preserve">PG OLIMPIC        0005*0007                </t>
  </si>
  <si>
    <t>ROSER             15</t>
  </si>
  <si>
    <t>OLZINELLES        73</t>
  </si>
  <si>
    <t xml:space="preserve">PG MONTJUIC       0015*LX                  </t>
  </si>
  <si>
    <t>PG OLIMPIC        18</t>
  </si>
  <si>
    <t xml:space="preserve">PG OLIMPIC        0018*LS                  </t>
  </si>
  <si>
    <t xml:space="preserve">PL ESPANYA        0006*0008                </t>
  </si>
  <si>
    <t xml:space="preserve">NOU DE LA RAMBLA  0169*0173                </t>
  </si>
  <si>
    <t xml:space="preserve">NOU DE LA RAMBLA  0175*LX                  </t>
  </si>
  <si>
    <t>MAGATZEM DE NETEJA_(SOTERRANI)</t>
  </si>
  <si>
    <t xml:space="preserve">NUMANCIA          0009*0011                </t>
  </si>
  <si>
    <t>BADALONA          42</t>
  </si>
  <si>
    <t xml:space="preserve">CISELL            0017*0019                </t>
  </si>
  <si>
    <t xml:space="preserve">ACER              0016*0018                </t>
  </si>
  <si>
    <t xml:space="preserve">ANTONI DE CAPMANY 0002*0020                </t>
  </si>
  <si>
    <t>JOCS FLORALS      40</t>
  </si>
  <si>
    <t xml:space="preserve">SANT ELOI         0010*0014                </t>
  </si>
  <si>
    <t>CISELL            15</t>
  </si>
  <si>
    <t xml:space="preserve">PG ZONA FRANCA    0056*0064                </t>
  </si>
  <si>
    <t xml:space="preserve">PARCERISA         0001*0007                </t>
  </si>
  <si>
    <t xml:space="preserve">MARE DEU PORT     0283*0289                </t>
  </si>
  <si>
    <t xml:space="preserve">QUIMICA           0002*0018                </t>
  </si>
  <si>
    <t>ESTERAS           4</t>
  </si>
  <si>
    <t>ONYAR             2</t>
  </si>
  <si>
    <t>RBLA BADAL        133</t>
  </si>
  <si>
    <t xml:space="preserve">CONSTITUCIO       0075*0077                </t>
  </si>
  <si>
    <t xml:space="preserve">TORRE D'EN DAMIANS0017*0019                </t>
  </si>
  <si>
    <t>SALVA             73</t>
  </si>
  <si>
    <t>PL ALTA CAN CLOS  1</t>
  </si>
  <si>
    <t>MUGA              5</t>
  </si>
  <si>
    <t>ALMERIA           29</t>
  </si>
  <si>
    <t>LEIVA             37</t>
  </si>
  <si>
    <t>TAPIOLES          71</t>
  </si>
  <si>
    <t>CONSTITUCIO       80</t>
  </si>
  <si>
    <t>VENTURA PLAJA     9</t>
  </si>
  <si>
    <t>BONSOMS           13</t>
  </si>
  <si>
    <t>SALVA             32</t>
  </si>
  <si>
    <t xml:space="preserve">MARE DEU PORT     0407*0409                </t>
  </si>
  <si>
    <t>FONTRODONA        58</t>
  </si>
  <si>
    <t>NOU DE LA RAMBLA  144</t>
  </si>
  <si>
    <t xml:space="preserve">MARE DEU PORT     0363*0383                </t>
  </si>
  <si>
    <t>LLEIDA            40</t>
  </si>
  <si>
    <t>GUARDIA URBANA    9</t>
  </si>
  <si>
    <t>POLVORI           9</t>
  </si>
  <si>
    <t>POLVORI           1</t>
  </si>
  <si>
    <t xml:space="preserve">POLVORI           0002*0004                </t>
  </si>
  <si>
    <t>ALUMINI           18</t>
  </si>
  <si>
    <t>ELKANO            61</t>
  </si>
  <si>
    <t xml:space="preserve">PAPIN             0021*0023                </t>
  </si>
  <si>
    <t xml:space="preserve">MSEN AMADEU OLLER 0017*0021                </t>
  </si>
  <si>
    <t xml:space="preserve">GV CORTS CATALANES0173*0175                </t>
  </si>
  <si>
    <t>NUMANCIA          7</t>
  </si>
  <si>
    <t xml:space="preserve">BURGOS            0015*0015*LB             </t>
  </si>
  <si>
    <t xml:space="preserve">ENERGIA           0021*0035                </t>
  </si>
  <si>
    <t>ROSSEND ARUS      36</t>
  </si>
  <si>
    <t xml:space="preserve">JOAN GUELL        0114*0126                </t>
  </si>
  <si>
    <t xml:space="preserve">COMTES BELL-LLOC  0192*0200                </t>
  </si>
  <si>
    <t>PL COMAS          18</t>
  </si>
  <si>
    <t xml:space="preserve">JOAN GUELL        0193*0197                </t>
  </si>
  <si>
    <t xml:space="preserve">TRAV CORTS        0211*0219                </t>
  </si>
  <si>
    <t xml:space="preserve">TRAV CORTS        0240*0254                </t>
  </si>
  <si>
    <t xml:space="preserve">SN (TRAV CORTS)   0002*0004                </t>
  </si>
  <si>
    <t xml:space="preserve">AV SARRIA         0109*0119                </t>
  </si>
  <si>
    <t xml:space="preserve">AV DIAGONAL       0712*0716                </t>
  </si>
  <si>
    <t xml:space="preserve">AV JOAN XXIII     0003*0015                </t>
  </si>
  <si>
    <t xml:space="preserve">AV ESPLUGUES      0113*0115                </t>
  </si>
  <si>
    <t>PL CONCORDIA      13</t>
  </si>
  <si>
    <t xml:space="preserve">AV XILE           0040*LI                  </t>
  </si>
  <si>
    <t>AV XILE           44</t>
  </si>
  <si>
    <t xml:space="preserve">MONTNEGRE         0033*0037                </t>
  </si>
  <si>
    <t xml:space="preserve">FIGOLS            0020*0024                </t>
  </si>
  <si>
    <t xml:space="preserve">AV JOAN XXIII     0001*LU                  </t>
  </si>
  <si>
    <t>COM.ESP.L.CORTS(IME ARISTID.M)</t>
  </si>
  <si>
    <t>CORTS             25</t>
  </si>
  <si>
    <t xml:space="preserve">AV DIAGONAL       0629*LB                  </t>
  </si>
  <si>
    <t xml:space="preserve">DOCTOR FERRAN     0016*LS                  </t>
  </si>
  <si>
    <t>PL PEDRALBES      9999</t>
  </si>
  <si>
    <t>PL CENTRE         9998</t>
  </si>
  <si>
    <t xml:space="preserve">TORRE MELINA      0002*0010                </t>
  </si>
  <si>
    <t xml:space="preserve">NUMANCIA          0138*0148                </t>
  </si>
  <si>
    <t xml:space="preserve">DEU I MATA        0103*0111                </t>
  </si>
  <si>
    <t xml:space="preserve">TORRENT ROSES     0041*LA                  </t>
  </si>
  <si>
    <t xml:space="preserve">DEU I MATA        0153*LS                  </t>
  </si>
  <si>
    <t xml:space="preserve">FIGOLS            0005*LS                  </t>
  </si>
  <si>
    <t xml:space="preserve">JOSEP TARRADELLAS 0139*LS                  </t>
  </si>
  <si>
    <t xml:space="preserve">FLOS I CAL蹉T     0001*LS                  </t>
  </si>
  <si>
    <t xml:space="preserve">ENTENﾇA           0275*0289                </t>
  </si>
  <si>
    <t xml:space="preserve">AV ESPLUGUES      0059*LE                  </t>
  </si>
  <si>
    <t xml:space="preserve">CARDENAL REIG     0011*LB                  </t>
  </si>
  <si>
    <t xml:space="preserve">CARDENAL REIG     0001*0009                </t>
  </si>
  <si>
    <t>EUGENI D'ORS      2</t>
  </si>
  <si>
    <t xml:space="preserve">DOLORS MASFERRER  0029*0031                </t>
  </si>
  <si>
    <t xml:space="preserve">DOLORS MASFERRER  0015*0035                </t>
  </si>
  <si>
    <t>EUGENI D'ORS      12</t>
  </si>
  <si>
    <t>ENTENﾇA           275</t>
  </si>
  <si>
    <t xml:space="preserve">TRAV CORTS        0088*0094                </t>
  </si>
  <si>
    <t>CABALLERO         29</t>
  </si>
  <si>
    <t>TRAV CORTS        92</t>
  </si>
  <si>
    <t>AV DIAGONAL       686</t>
  </si>
  <si>
    <t xml:space="preserve">EQUADOR           0074*0080                </t>
  </si>
  <si>
    <t xml:space="preserve">AV A BASTARDAS    0019*0025                </t>
  </si>
  <si>
    <t xml:space="preserve">AV PEDRALBES      0064*LB                  </t>
  </si>
  <si>
    <t xml:space="preserve">DOCTOR IBAﾑEZ     0036*0038                </t>
  </si>
  <si>
    <t xml:space="preserve">DOLORS MASFERRER  0002*0004                </t>
  </si>
  <si>
    <t xml:space="preserve">MENENDEZ Y PELAYO 0008*0010                </t>
  </si>
  <si>
    <t xml:space="preserve">AV ESPLUGUES      0058*0060                </t>
  </si>
  <si>
    <t>TRAV CORTS        122</t>
  </si>
  <si>
    <t xml:space="preserve">BENAVENT          0020*0022                </t>
  </si>
  <si>
    <t xml:space="preserve">RIER BLANCA       0001*0003                </t>
  </si>
  <si>
    <t>AV DIAGONAL       643</t>
  </si>
  <si>
    <t xml:space="preserve">GUITARD           0088*LI                  </t>
  </si>
  <si>
    <t xml:space="preserve">VILAMUR           0035*0037                </t>
  </si>
  <si>
    <t>TRAV CORTS        336</t>
  </si>
  <si>
    <t xml:space="preserve">ENTENﾇA           0296*0302                </t>
  </si>
  <si>
    <t>TAQUIGRAF SERRA   27</t>
  </si>
  <si>
    <t>AV VALLVIDRERA    9</t>
  </si>
  <si>
    <t>PL CONSELL VILA   7</t>
  </si>
  <si>
    <t xml:space="preserve">CANET             0004*0026                </t>
  </si>
  <si>
    <t xml:space="preserve">DOCTOR ROUX       0104*LB                  </t>
  </si>
  <si>
    <t>DALMASES          76</t>
  </si>
  <si>
    <t xml:space="preserve">CAMI CEM S GERVASI0004*0008                </t>
  </si>
  <si>
    <t xml:space="preserve">PL CENTRAL        0004*0006                </t>
  </si>
  <si>
    <t>LLUIS MUNTADAS    1</t>
  </si>
  <si>
    <t xml:space="preserve">EDUARD CONDE      0008*0020                </t>
  </si>
  <si>
    <t>CORNET I MAS      46</t>
  </si>
  <si>
    <t xml:space="preserve">CALATRAVA         0027*0029                </t>
  </si>
  <si>
    <t>VERGOS            2</t>
  </si>
  <si>
    <t>PL J FOLGUERA     6</t>
  </si>
  <si>
    <t xml:space="preserve">MANACOR           0029*0039                </t>
  </si>
  <si>
    <t xml:space="preserve">MARQUES SANTA ANA 0004*0006                </t>
  </si>
  <si>
    <t xml:space="preserve">SANTALO           0055*0067                </t>
  </si>
  <si>
    <t xml:space="preserve">TAVERN            0012*0024                </t>
  </si>
  <si>
    <t xml:space="preserve">ALFONS XII        0019*0021                </t>
  </si>
  <si>
    <t xml:space="preserve">BALMES            0298*0304                </t>
  </si>
  <si>
    <t xml:space="preserve">AV PRINC ASTURIES 0023*0027                </t>
  </si>
  <si>
    <t xml:space="preserve">RASET             0051*0055                </t>
  </si>
  <si>
    <t xml:space="preserve">AV PAU CASALS     0008*LS                  </t>
  </si>
  <si>
    <t>CAMI PANTA        5</t>
  </si>
  <si>
    <t>VIA LACTIA        20</t>
  </si>
  <si>
    <t>ALBERCOQUER       3</t>
  </si>
  <si>
    <t xml:space="preserve">VIA AUGUSTA       0313*LU                  </t>
  </si>
  <si>
    <t xml:space="preserve">DUQUESSA D'ORLEANS0027*0029                </t>
  </si>
  <si>
    <t>CTRA ESGLESIA     104</t>
  </si>
  <si>
    <t>CAMI SALZE        13</t>
  </si>
  <si>
    <t>BERTRAN           41</t>
  </si>
  <si>
    <t xml:space="preserve">JAUME PIQUET      0023*0025                </t>
  </si>
  <si>
    <t>VISTA BELLA       11</t>
  </si>
  <si>
    <t xml:space="preserve">SALVADOR MUNDI    0008*0018                </t>
  </si>
  <si>
    <t xml:space="preserve">AV VALLVIDRERA    0024*0030                </t>
  </si>
  <si>
    <t xml:space="preserve">CAMI CAN CASTELLVI0001*0003                </t>
  </si>
  <si>
    <t xml:space="preserve">MANACOR           0007*0017                </t>
  </si>
  <si>
    <t xml:space="preserve">SANTA AMELIA      0009*LI                  </t>
  </si>
  <si>
    <t xml:space="preserve">SANTA AMELIA      0015*LI                  </t>
  </si>
  <si>
    <t xml:space="preserve">EDUARDO CONDE     0036*LI                  </t>
  </si>
  <si>
    <t xml:space="preserve">PTGE CANET        0009*LU                  </t>
  </si>
  <si>
    <t xml:space="preserve">PTGE CANET        0011*LU                  </t>
  </si>
  <si>
    <t xml:space="preserve">PORCIO VIAL                   </t>
  </si>
  <si>
    <t xml:space="preserve">PL J FOLGUERA     0006*LS                  </t>
  </si>
  <si>
    <t xml:space="preserve">CAPELLA C CARALLEU0003*0005                </t>
  </si>
  <si>
    <t xml:space="preserve">CTRA VALLVI BARNA 0043*0053                </t>
  </si>
  <si>
    <t>PL CALVO          9999</t>
  </si>
  <si>
    <t xml:space="preserve">PG SOLE I PLA     0001*0003                </t>
  </si>
  <si>
    <t>GUALBES           3</t>
  </si>
  <si>
    <t xml:space="preserve">JOSEP BALARI      0002*LS                  </t>
  </si>
  <si>
    <t xml:space="preserve">SANTA FE NOU MEXIC0016*LS                  </t>
  </si>
  <si>
    <t xml:space="preserve">DESERT            0001*0009                </t>
  </si>
  <si>
    <t>COMTE DE SERT     24</t>
  </si>
  <si>
    <t>MONTEVIDEO        33</t>
  </si>
  <si>
    <t xml:space="preserve">PG SANT JOAN BOSCO0001*LS                  </t>
  </si>
  <si>
    <t xml:space="preserve">REIS CATOLICS     0023*0031                </t>
  </si>
  <si>
    <t xml:space="preserve">REIS CATOLICS     0038*0040                </t>
  </si>
  <si>
    <t xml:space="preserve">CAMI VALLVI TIBIDA0012*0018                </t>
  </si>
  <si>
    <t xml:space="preserve">JAUME CANCER      0032*LX                  </t>
  </si>
  <si>
    <t xml:space="preserve">MAGATZEM MUNICIPAL            </t>
  </si>
  <si>
    <t>PG SANT GERVASI   41</t>
  </si>
  <si>
    <t>CALATRAVA         71</t>
  </si>
  <si>
    <t>PL MARE DEU PAU   11</t>
  </si>
  <si>
    <t xml:space="preserve">CAMI VALLVI TIBIDA0047*0053                </t>
  </si>
  <si>
    <t xml:space="preserve">SANTA FE NOU MEXIC0006*LI                  </t>
  </si>
  <si>
    <t xml:space="preserve">SANTA FE NOU MEXIC0016*LI                  </t>
  </si>
  <si>
    <t>GASPAR CASSADO    13</t>
  </si>
  <si>
    <t xml:space="preserve">CTRA VALLVID TIBID0055*0065                </t>
  </si>
  <si>
    <t xml:space="preserve">CTRA VALLVID TIBID0002*LI                  </t>
  </si>
  <si>
    <t xml:space="preserve">CTRA VALLVID TIBID0071*0105                </t>
  </si>
  <si>
    <t xml:space="preserve">CTRA VALLVID TIBID0101*0103                </t>
  </si>
  <si>
    <t xml:space="preserve">CTRA VALLVID TIBID0105*LI                  </t>
  </si>
  <si>
    <t>ISAAC ALBENIZ     12</t>
  </si>
  <si>
    <t xml:space="preserve">REIS CATOLICS     0016*0024                </t>
  </si>
  <si>
    <t xml:space="preserve">SALVADOR MUNDI    0004*LB*0018             </t>
  </si>
  <si>
    <t xml:space="preserve">BELLADONA         0002*0008                </t>
  </si>
  <si>
    <t xml:space="preserve">MUNTANER          0540*0548                </t>
  </si>
  <si>
    <t xml:space="preserve">DOMINGUEZ MIRALLES0011*0019                </t>
  </si>
  <si>
    <t>REIS CATOLICS     2</t>
  </si>
  <si>
    <t>CAMI PANTA        23</t>
  </si>
  <si>
    <t>PTGE SATURN       1</t>
  </si>
  <si>
    <t xml:space="preserve">MARMELLA          0023*0027                </t>
  </si>
  <si>
    <t xml:space="preserve">MARMELLA          0013*0019                </t>
  </si>
  <si>
    <t xml:space="preserve">BRUSI             0051*0061                </t>
  </si>
  <si>
    <t xml:space="preserve">CISTER            0020*0022                </t>
  </si>
  <si>
    <t xml:space="preserve">MARQUES SANTA ANA 0001*0009                </t>
  </si>
  <si>
    <t>FONOLLEDA         1</t>
  </si>
  <si>
    <t xml:space="preserve">VIA AUGUSTA       0327*LS                  </t>
  </si>
  <si>
    <t xml:space="preserve">PL BONANOVA       9999*LS                  </t>
  </si>
  <si>
    <t xml:space="preserve">ESPORTS           0001*0003                </t>
  </si>
  <si>
    <t>ESPORTS           9</t>
  </si>
  <si>
    <t xml:space="preserve">T ROVELLO         0007*0009                </t>
  </si>
  <si>
    <t xml:space="preserve">MAJOR DEL RECTORET0002*LA                  </t>
  </si>
  <si>
    <t xml:space="preserve">RDA GENERAL MITRE 0189*LS                  </t>
  </si>
  <si>
    <t xml:space="preserve">PTGE BLADA        0014*LI                  </t>
  </si>
  <si>
    <t>PORTOLA           6</t>
  </si>
  <si>
    <t xml:space="preserve">AV REPUB ARGENTINA0101*LU                  </t>
  </si>
  <si>
    <t xml:space="preserve">BAIXADA BLANES                </t>
  </si>
  <si>
    <t>ISAAC ALBENIZ     10</t>
  </si>
  <si>
    <t>PL ALFONSO COMIN  11</t>
  </si>
  <si>
    <t xml:space="preserve">CTRA VALLVI PLANES0058*0096                </t>
  </si>
  <si>
    <t xml:space="preserve">CARRASCO FORMIGUER0001*0007                </t>
  </si>
  <si>
    <t>BERLINES          47</t>
  </si>
  <si>
    <t xml:space="preserve">CAMI PANTA        0036*0044                </t>
  </si>
  <si>
    <t>ISAAC ALBENIZ     8</t>
  </si>
  <si>
    <t xml:space="preserve">DALMASES          0076*LB                  </t>
  </si>
  <si>
    <t xml:space="preserve">AV DIAGONAL       0620*LB                  </t>
  </si>
  <si>
    <t>PG BONANOVA       119</t>
  </si>
  <si>
    <t>HORT DE LA VILA   44</t>
  </si>
  <si>
    <t>HORT DE LA VILA   27</t>
  </si>
  <si>
    <t xml:space="preserve">DOMINGUEZ MIRALLES0001*0009                </t>
  </si>
  <si>
    <t xml:space="preserve">ISAAC ALBENIZ     0014*0018                </t>
  </si>
  <si>
    <t>SARAGOSSA         31</t>
  </si>
  <si>
    <t>MARIA CUBI        111</t>
  </si>
  <si>
    <t xml:space="preserve">AV VALLCARCA      0250*LB*0256*LB          </t>
  </si>
  <si>
    <t xml:space="preserve">PG VALL D'HEBRON  0029*0035                </t>
  </si>
  <si>
    <t xml:space="preserve">AV VALLCARCA      0200*0222                </t>
  </si>
  <si>
    <t xml:space="preserve">TORRENT DEL REMEI 0020*LB                  </t>
  </si>
  <si>
    <t xml:space="preserve">SANT CAMIL        0027*0031                </t>
  </si>
  <si>
    <t xml:space="preserve">FARIGOLA          0050*0052                </t>
  </si>
  <si>
    <t>PL LESSEPS        19</t>
  </si>
  <si>
    <t xml:space="preserve">VERDI             0198*0210                </t>
  </si>
  <si>
    <t>PL LESSEPS        1</t>
  </si>
  <si>
    <t xml:space="preserve">TORRENT DE L'OLLA 0218*0220                </t>
  </si>
  <si>
    <t xml:space="preserve">TRILLA            0018*0020                </t>
  </si>
  <si>
    <t xml:space="preserve">ALZINA            0007*0009                </t>
  </si>
  <si>
    <t xml:space="preserve">TRVS SANT ANTONI  0006*0008                </t>
  </si>
  <si>
    <t>PL LLIBERTAT      27</t>
  </si>
  <si>
    <t xml:space="preserve">RAMIRO DE MAEZTU  0001*0027                </t>
  </si>
  <si>
    <t xml:space="preserve">AV S ST J MUNTANYA0008*0014                </t>
  </si>
  <si>
    <t xml:space="preserve">SARDENYA          0549*0553                </t>
  </si>
  <si>
    <t>MARTI             93</t>
  </si>
  <si>
    <t xml:space="preserve">PI I MARGALL      0073*0075                </t>
  </si>
  <si>
    <t>TRAV GRACIA       186</t>
  </si>
  <si>
    <t>SANT PERE MARTIR  1</t>
  </si>
  <si>
    <t>MOZART            24</t>
  </si>
  <si>
    <t xml:space="preserve">PG GRACIA         0124*LS                  </t>
  </si>
  <si>
    <t>PL LESSEPS        12</t>
  </si>
  <si>
    <t xml:space="preserve">INDUSTRIA         0067*0073                </t>
  </si>
  <si>
    <t xml:space="preserve">TRAV DALT         0039*LX                  </t>
  </si>
  <si>
    <t xml:space="preserve">MAGATZEM DISTRICTE GRACIA     </t>
  </si>
  <si>
    <t xml:space="preserve">PERILL            0018*0022                </t>
  </si>
  <si>
    <t>DAMIA FORMENT     1</t>
  </si>
  <si>
    <t xml:space="preserve">TORRENT DEL REMEI 0002*0010                </t>
  </si>
  <si>
    <t xml:space="preserve">PL SOL            0005*LS                  </t>
  </si>
  <si>
    <t xml:space="preserve">TORRENT DE L'OLLA 0219*LS                  </t>
  </si>
  <si>
    <t>FRANCISCO GINER   51</t>
  </si>
  <si>
    <t xml:space="preserve">PEREZ GALDOS      0024*0026                </t>
  </si>
  <si>
    <t xml:space="preserve">NIL FABRA         0016*0020                </t>
  </si>
  <si>
    <t>TRILLA            10</t>
  </si>
  <si>
    <t>VERDI             254</t>
  </si>
  <si>
    <t>CARDENER          45</t>
  </si>
  <si>
    <t xml:space="preserve">SARDENYA          0339*0345                </t>
  </si>
  <si>
    <t xml:space="preserve">PTGE MARINER      0014*0022                </t>
  </si>
  <si>
    <t xml:space="preserve">VIC               0001*0005                </t>
  </si>
  <si>
    <t xml:space="preserve">SARDENYA          0333*LI                  </t>
  </si>
  <si>
    <t xml:space="preserve">TORRENT DEL REMEI 0020*LE                  </t>
  </si>
  <si>
    <t>MONTMANY          45</t>
  </si>
  <si>
    <t>PL NORD           9999</t>
  </si>
  <si>
    <t xml:space="preserve">DURAN I BORRELL   0024*0028                </t>
  </si>
  <si>
    <t>MORATO            20</t>
  </si>
  <si>
    <t>FRANCISCO GINER   46</t>
  </si>
  <si>
    <t xml:space="preserve">SARDENYA          0333*0335                </t>
  </si>
  <si>
    <t>SARDENYA          337</t>
  </si>
  <si>
    <t xml:space="preserve">PL GAL.LA PLACIDIA0002*LS                  </t>
  </si>
  <si>
    <t xml:space="preserve">PL ALFONSO COMIN                           </t>
  </si>
  <si>
    <t xml:space="preserve">SIRACUSA          0001*LS                  </t>
  </si>
  <si>
    <t>PERILL            16</t>
  </si>
  <si>
    <t>GRAN DE GRACIA    123</t>
  </si>
  <si>
    <t xml:space="preserve">COLLSEROLA        0002*0016                </t>
  </si>
  <si>
    <t xml:space="preserve">JAUME CASCALLS    0020*0022                </t>
  </si>
  <si>
    <t>PG MARE DEU COLL  77</t>
  </si>
  <si>
    <t xml:space="preserve">PTGE ISABEL       0009*LU*0011*LU          </t>
  </si>
  <si>
    <t xml:space="preserve">FN B PROJCOMP PTGE ISABEL     </t>
  </si>
  <si>
    <t xml:space="preserve">GRAN DE GRACIA    0190*0192                </t>
  </si>
  <si>
    <t>MARE DEU SALUT    87</t>
  </si>
  <si>
    <t>PL LESSEPS        20</t>
  </si>
  <si>
    <t xml:space="preserve">PG VALL D'HEBRON  0036*0042                </t>
  </si>
  <si>
    <t xml:space="preserve">VECIANA           0001*0003                </t>
  </si>
  <si>
    <t>MASPONS           6</t>
  </si>
  <si>
    <t xml:space="preserve">SECRETARI COLOMA  0015*0025                </t>
  </si>
  <si>
    <t xml:space="preserve">SIRACUSA          0023*0033                </t>
  </si>
  <si>
    <t xml:space="preserve">PL JOANIC         9999*LS                  </t>
  </si>
  <si>
    <t>AV VALLCARCA      205</t>
  </si>
  <si>
    <t xml:space="preserve">ESTEVE TERRADAS   0010*LU                  </t>
  </si>
  <si>
    <t xml:space="preserve">ZONA VERDA ESTEVE TERRADES    </t>
  </si>
  <si>
    <t>CORSEGA           363</t>
  </si>
  <si>
    <t xml:space="preserve">PG VALL D'HEBRON  0059*0063                </t>
  </si>
  <si>
    <t xml:space="preserve">PG VALL D'HEBRON  0065*0069                </t>
  </si>
  <si>
    <t xml:space="preserve">PG VALL D'HEBRON  0017*0021                </t>
  </si>
  <si>
    <t xml:space="preserve">RIERA SANT MIQUEL 0039*0045                </t>
  </si>
  <si>
    <t xml:space="preserve">NEPTU             0006*0010                </t>
  </si>
  <si>
    <t xml:space="preserve">JAEN              0022*0026                </t>
  </si>
  <si>
    <t xml:space="preserve">BOLIVAR           0002*0004                </t>
  </si>
  <si>
    <t>AV VALLCARCA      47</t>
  </si>
  <si>
    <t>BOLIVAR           12</t>
  </si>
  <si>
    <t xml:space="preserve">ESTEVE TERRADAS   0010*LS                  </t>
  </si>
  <si>
    <t xml:space="preserve">FONT DEL REMEI    0002*0016                </t>
  </si>
  <si>
    <t>PERE LLOBET       12</t>
  </si>
  <si>
    <t xml:space="preserve">BAILEN            0225*0231                </t>
  </si>
  <si>
    <t>IGUALADA          10</t>
  </si>
  <si>
    <t xml:space="preserve">SANT LLUIS        0090*0092                </t>
  </si>
  <si>
    <t xml:space="preserve">ENCARNACIO        0062*0064                </t>
  </si>
  <si>
    <t xml:space="preserve">SIRACUSA          0039*0051                </t>
  </si>
  <si>
    <t xml:space="preserve">VIAD VALLCARCA    0004*0006                </t>
  </si>
  <si>
    <t>SARGELET          2</t>
  </si>
  <si>
    <t>CAMBRILS          28</t>
  </si>
  <si>
    <t>MORA D'EBRE       90</t>
  </si>
  <si>
    <t>PG VALL D'HEBRON  58</t>
  </si>
  <si>
    <t xml:space="preserve">REIG I BONET      0012*0014                </t>
  </si>
  <si>
    <t>SANT EUDALD       51</t>
  </si>
  <si>
    <t>FONT DEL COLL     8</t>
  </si>
  <si>
    <t xml:space="preserve">BDA SOLANELL      0011*0013                </t>
  </si>
  <si>
    <t xml:space="preserve">TRAV DALT         0092*0098                </t>
  </si>
  <si>
    <t xml:space="preserve">LEGALITAT         0075*0085                </t>
  </si>
  <si>
    <t xml:space="preserve">LEGALITAT         0073*0085                </t>
  </si>
  <si>
    <t xml:space="preserve">CAMELIES          0034*0038                </t>
  </si>
  <si>
    <t xml:space="preserve">AV VALLCARCA      0227*0229                </t>
  </si>
  <si>
    <t xml:space="preserve">NATZARET          0083*0085                </t>
  </si>
  <si>
    <t xml:space="preserve">NATZARET          0002*0020                </t>
  </si>
  <si>
    <t xml:space="preserve">BESOS             0017*0019                </t>
  </si>
  <si>
    <t xml:space="preserve">OLVAN             0002*LU                  </t>
  </si>
  <si>
    <t xml:space="preserve">PANTA DE TREMP    0056*0076                </t>
  </si>
  <si>
    <t xml:space="preserve">LLOBREGOS         0154*0160                </t>
  </si>
  <si>
    <t xml:space="preserve">SANTUARI          0027*0029                </t>
  </si>
  <si>
    <t xml:space="preserve">LLOBREGOS         0107*0113                </t>
  </si>
  <si>
    <t xml:space="preserve">LLOBREGOS         0149*0151                </t>
  </si>
  <si>
    <t xml:space="preserve">AV JORDA          0014*0018                </t>
  </si>
  <si>
    <t xml:space="preserve">SCALA DEI         0050*0060                </t>
  </si>
  <si>
    <t>SALSES            126</t>
  </si>
  <si>
    <t xml:space="preserve">PG FONT FARGAS    0084*0086                </t>
  </si>
  <si>
    <t xml:space="preserve">PG FONT FARGAS    0078*0080                </t>
  </si>
  <si>
    <t>DOCTOR COLL       3</t>
  </si>
  <si>
    <t>DOCTOR COLL       5</t>
  </si>
  <si>
    <t>DOCTOR COLL       7</t>
  </si>
  <si>
    <t>DOCTOR COLL       9</t>
  </si>
  <si>
    <t>GARRIGA I ROCA    13</t>
  </si>
  <si>
    <t xml:space="preserve">GARRIGA I ROCA    0062*0064                </t>
  </si>
  <si>
    <t xml:space="preserve">GENOVA            0012*0020                </t>
  </si>
  <si>
    <t xml:space="preserve">VARSOVIA          0147*0153                </t>
  </si>
  <si>
    <t xml:space="preserve">VARSOVIA          0166*0170                </t>
  </si>
  <si>
    <t xml:space="preserve">MOSSEN JOSEP BUNDO0006*0008                </t>
  </si>
  <si>
    <t xml:space="preserve">ARC DE SANT MARTI 0070*0078                </t>
  </si>
  <si>
    <t>GARRIGA I ROCA    15</t>
  </si>
  <si>
    <t xml:space="preserve">JOSEP SERRANO     0059*0071                </t>
  </si>
  <si>
    <t>HARMONIA          37</t>
  </si>
  <si>
    <t>CANIGO            137</t>
  </si>
  <si>
    <t xml:space="preserve">COVES D'EN CIMANY 0042*0054                </t>
  </si>
  <si>
    <t xml:space="preserve">FRANCESC ALEGRE   0031*LI                  </t>
  </si>
  <si>
    <t>VARSOVIA          163</t>
  </si>
  <si>
    <t>MASPONS I LABROS  2</t>
  </si>
  <si>
    <t xml:space="preserve">RDA GUINARDO      0049*0051                </t>
  </si>
  <si>
    <t xml:space="preserve">TREVOL            0009*0019                </t>
  </si>
  <si>
    <t>CTRA CARMEL       25</t>
  </si>
  <si>
    <t xml:space="preserve">CTRA VALLVID TIBID0056*LB                  </t>
  </si>
  <si>
    <t xml:space="preserve">VAYREDA           0002*0008                </t>
  </si>
  <si>
    <t xml:space="preserve">GALLECS           0018*0022                </t>
  </si>
  <si>
    <t>TELEGRAF          58</t>
  </si>
  <si>
    <t>CAN PUJOLET       5</t>
  </si>
  <si>
    <t>FELIU I CODINA    20</t>
  </si>
  <si>
    <t xml:space="preserve">CTRA SANT CUGAT   0250*LI                  </t>
  </si>
  <si>
    <t xml:space="preserve">CTRA SANT CUGAT   0114*0132                </t>
  </si>
  <si>
    <t xml:space="preserve">MAURICI VILOMARA  0040*0046                </t>
  </si>
  <si>
    <t xml:space="preserve">POESIA            0006*0008                </t>
  </si>
  <si>
    <t xml:space="preserve">ARQUITECTURA      0004*0006                </t>
  </si>
  <si>
    <t xml:space="preserve">ANGEL MARQUES     0012*LB                  </t>
  </si>
  <si>
    <t xml:space="preserve">PL ZURBARAN       0004*0006                </t>
  </si>
  <si>
    <t xml:space="preserve">SANTES CREUS      0008*0010                </t>
  </si>
  <si>
    <t>FELIU I CODINA    22</t>
  </si>
  <si>
    <t xml:space="preserve">SANTUARI          0118*LI                  </t>
  </si>
  <si>
    <t>GRAN VISTA        54</t>
  </si>
  <si>
    <t>GRAN VISTA        117</t>
  </si>
  <si>
    <t xml:space="preserve">AV JORDA          0017*0027                </t>
  </si>
  <si>
    <t xml:space="preserve">CTRA ALTA ROQUETES0060*0070                </t>
  </si>
  <si>
    <t xml:space="preserve">FARNES            0056*0072                </t>
  </si>
  <si>
    <t xml:space="preserve">SANTUARI          0060*0076                </t>
  </si>
  <si>
    <t>PG VALL D'HEBRON  183</t>
  </si>
  <si>
    <t xml:space="preserve">AV CARD VIDAL BARR0040*0046                </t>
  </si>
  <si>
    <t>CIENCIES          8</t>
  </si>
  <si>
    <t xml:space="preserve">PTGE DIPOSIT      0014*LB                  </t>
  </si>
  <si>
    <t>AGUILAR           46</t>
  </si>
  <si>
    <t>PEDRELL           202</t>
  </si>
  <si>
    <t xml:space="preserve">MAS CASANOVAS     0055*0063                </t>
  </si>
  <si>
    <t xml:space="preserve">JUAN DE MENA      0005*0007                </t>
  </si>
  <si>
    <t xml:space="preserve">VENTURA RODRIGUEZ 0002*0004                </t>
  </si>
  <si>
    <t>CAMI CAL NOTARI   4</t>
  </si>
  <si>
    <t>CONCA DE TREMP    22</t>
  </si>
  <si>
    <t>CANOVES           7</t>
  </si>
  <si>
    <t xml:space="preserve">PTGE XINXO        0028*0030                </t>
  </si>
  <si>
    <t xml:space="preserve">PG VALL D'HEBRON  0171*LA                  </t>
  </si>
  <si>
    <t xml:space="preserve">PG CASTANYERS     0001*0017                </t>
  </si>
  <si>
    <t xml:space="preserve">PG VALL D'HEBRON  0180*0196                </t>
  </si>
  <si>
    <t xml:space="preserve">TELEGRAF          0046*LI*0058*LI          </t>
  </si>
  <si>
    <t xml:space="preserve">GRANJA VELLA      0011*0015                </t>
  </si>
  <si>
    <t xml:space="preserve">PG VALL D'HEBRON  0162*0176                </t>
  </si>
  <si>
    <t xml:space="preserve">PL CLOTA                                   </t>
  </si>
  <si>
    <t xml:space="preserve">ARENYS            0071*0077                </t>
  </si>
  <si>
    <t xml:space="preserve">PG VALL D'HEBRON  0138*0160                </t>
  </si>
  <si>
    <t xml:space="preserve">AV MARTI-CODOLAR  0001*0009                </t>
  </si>
  <si>
    <t xml:space="preserve">AGUILAR           0004*0014                </t>
  </si>
  <si>
    <t xml:space="preserve">CAMELIES          0001*LS                  </t>
  </si>
  <si>
    <t xml:space="preserve">PG VALLDAURA      0018*LB                  </t>
  </si>
  <si>
    <t>BERRUGUETE        126</t>
  </si>
  <si>
    <t xml:space="preserve">AV CAN MARCET     0036*0038                </t>
  </si>
  <si>
    <t xml:space="preserve">LISBOA            0019*0025                </t>
  </si>
  <si>
    <t xml:space="preserve">LEPANT            0373*0387                </t>
  </si>
  <si>
    <t xml:space="preserve">CTRA ALTA ROQUETES0055*0063                </t>
  </si>
  <si>
    <t xml:space="preserve">JOSEP SANGENIS    0047*0097                </t>
  </si>
  <si>
    <t xml:space="preserve">CAMELIES          0074*0076                </t>
  </si>
  <si>
    <t xml:space="preserve">PG VALL D'HEBRON  0171*LA*0181*LA          </t>
  </si>
  <si>
    <t xml:space="preserve">COLL I ALENTORN   0005*0015                </t>
  </si>
  <si>
    <t xml:space="preserve">ARQUITECTURA      0009*0025                </t>
  </si>
  <si>
    <t xml:space="preserve">FRANCESC ALEGRE   0039*0041                </t>
  </si>
  <si>
    <t xml:space="preserve">TENERIFE          0030*0042                </t>
  </si>
  <si>
    <t xml:space="preserve">JOAN CORTADA      0008*0012                </t>
  </si>
  <si>
    <t xml:space="preserve">JORGE MANRIQUE    0022*0028                </t>
  </si>
  <si>
    <t>MARINA            351</t>
  </si>
  <si>
    <t xml:space="preserve">CAMELIES          0078*0080                </t>
  </si>
  <si>
    <t xml:space="preserve">CAMELIES          0070*0072                </t>
  </si>
  <si>
    <t xml:space="preserve">PG FONT FARGAS    0060*LU                  </t>
  </si>
  <si>
    <t xml:space="preserve">PART FINCA AFECTADA VIAL      </t>
  </si>
  <si>
    <t xml:space="preserve">NATZARET          0097*0099                </t>
  </si>
  <si>
    <t>SEGUR             54</t>
  </si>
  <si>
    <t>VENT              1</t>
  </si>
  <si>
    <t xml:space="preserve">TEODOR LLORENTE   0006*0008                </t>
  </si>
  <si>
    <t xml:space="preserve">MURTRA            0135*0145                </t>
  </si>
  <si>
    <t xml:space="preserve">PG VALLDAURA      0018*LI                  </t>
  </si>
  <si>
    <t xml:space="preserve">RDA GUINARDO      0113*0141                </t>
  </si>
  <si>
    <t xml:space="preserve">LISBOA            0027*0035                </t>
  </si>
  <si>
    <t xml:space="preserve">CAN TRAVI         0024*0030*LB             </t>
  </si>
  <si>
    <t xml:space="preserve">S ANTONI M CLARET 0167*0171                </t>
  </si>
  <si>
    <t xml:space="preserve">CANOVELLES        0008*0010                </t>
  </si>
  <si>
    <t xml:space="preserve">CIENCIES          0040*0060                </t>
  </si>
  <si>
    <t xml:space="preserve">CARTAGENA         0378*0402                </t>
  </si>
  <si>
    <t>PL MARAGALL       9998</t>
  </si>
  <si>
    <t xml:space="preserve">GRANJA VELLA      0010*LI                  </t>
  </si>
  <si>
    <t xml:space="preserve">PG FONT FARGAS    0040*0044                </t>
  </si>
  <si>
    <t xml:space="preserve">TRUEBA            0012*0022                </t>
  </si>
  <si>
    <t>JOSEP SERRANO     75</t>
  </si>
  <si>
    <t xml:space="preserve">AV CARD VIDAL BARR0047*0051                </t>
  </si>
  <si>
    <t xml:space="preserve">PL ISOP                                    </t>
  </si>
  <si>
    <t xml:space="preserve">LLOBREGOS         0015*0019                </t>
  </si>
  <si>
    <t xml:space="preserve">LLOBREGOS         0150*LB                  </t>
  </si>
  <si>
    <t>HORTA             71</t>
  </si>
  <si>
    <t xml:space="preserve">CTRA SANT CUGAT   0138*0150                </t>
  </si>
  <si>
    <t xml:space="preserve">PG MARAGALL       0383*0389                </t>
  </si>
  <si>
    <t>TAXDIRT           26</t>
  </si>
  <si>
    <t>JORGE MANRIQUE    30</t>
  </si>
  <si>
    <t>BERRUGUETE        85</t>
  </si>
  <si>
    <t xml:space="preserve">GRANJA VELLA      0010*0012                </t>
  </si>
  <si>
    <t>FASTENRATH        204</t>
  </si>
  <si>
    <t xml:space="preserve">MURTRA            0128*0140                </t>
  </si>
  <si>
    <t xml:space="preserve">PTGE LLIVIA       0012*0014                </t>
  </si>
  <si>
    <t xml:space="preserve">PTGE LLIVIA       0012*0034                </t>
  </si>
  <si>
    <t>TEODOR LLORENTE   26</t>
  </si>
  <si>
    <t>OBLIT             29</t>
  </si>
  <si>
    <t xml:space="preserve">TEODOR LLORENTE   0020*0026                </t>
  </si>
  <si>
    <t xml:space="preserve">CAMI SANT CEBRIA  0092*0100                </t>
  </si>
  <si>
    <t xml:space="preserve">BERNAT BRANSI     0003*0009                </t>
  </si>
  <si>
    <t xml:space="preserve">PORTELL           0019*0021                </t>
  </si>
  <si>
    <t>RECTORIA          31</t>
  </si>
  <si>
    <t>FELIU I CODINA    27</t>
  </si>
  <si>
    <t>FELIU I CODINA    37</t>
  </si>
  <si>
    <t>CANIGO            25</t>
  </si>
  <si>
    <t>PG FONT FARGAS    65</t>
  </si>
  <si>
    <t>DESCANS           8</t>
  </si>
  <si>
    <t xml:space="preserve">PG VALL D'HEBRON  0185*0201                </t>
  </si>
  <si>
    <t xml:space="preserve">AV M DEU MONTSERRA0089*0103                </t>
  </si>
  <si>
    <t xml:space="preserve">SANTUARI          0031*LX                  </t>
  </si>
  <si>
    <t>APARCAMENT SUBSOL PL S ALLENDE</t>
  </si>
  <si>
    <t xml:space="preserve">PG VALL D'HEBRON  0171*0181                </t>
  </si>
  <si>
    <t>MARINA            372</t>
  </si>
  <si>
    <t>MARINA            382</t>
  </si>
  <si>
    <t>TELEGRAF          79</t>
  </si>
  <si>
    <t>PL NUMEN MESTRE   5</t>
  </si>
  <si>
    <t>MURTRA            117</t>
  </si>
  <si>
    <t xml:space="preserve">PTGE M CASTELLBELL0004*0006                </t>
  </si>
  <si>
    <t>RIER MARCEL.LI    6</t>
  </si>
  <si>
    <t>RIER MARCEL.LI    5</t>
  </si>
  <si>
    <t xml:space="preserve">AV ESTATUT CATALUN0015*0017                </t>
  </si>
  <si>
    <t xml:space="preserve">RIER MARCEL.LI    0018*0026                </t>
  </si>
  <si>
    <t>SANTA ALBINA      59</t>
  </si>
  <si>
    <t>MARE DEU ANGELS   100</t>
  </si>
  <si>
    <t>MURTRA            82</t>
  </si>
  <si>
    <t>VARSOVIA          9</t>
  </si>
  <si>
    <t>SIGUENZA          81</t>
  </si>
  <si>
    <t>FASTENRATH        131</t>
  </si>
  <si>
    <t>SANTA ROSALIA     67</t>
  </si>
  <si>
    <t>CONCA DE TREMP    83</t>
  </si>
  <si>
    <t xml:space="preserve">RAMON ROCAFULL    0094*LB                  </t>
  </si>
  <si>
    <t>CONCA DE TREMP    53</t>
  </si>
  <si>
    <t>CONCA DE TREMP    121</t>
  </si>
  <si>
    <t>PUIG CASTELLAR    4</t>
  </si>
  <si>
    <t>SIDO              5</t>
  </si>
  <si>
    <t>LUGO              63</t>
  </si>
  <si>
    <t>GRAN VISTA        138</t>
  </si>
  <si>
    <t xml:space="preserve">TAJO              0075*0079                </t>
  </si>
  <si>
    <t>CTRA SANT CUGAT   66</t>
  </si>
  <si>
    <t>MORATIN           42</t>
  </si>
  <si>
    <t>ARGIMON           6</t>
  </si>
  <si>
    <t>AV CAN BARO       9</t>
  </si>
  <si>
    <t>SANTA ALBINA      47</t>
  </si>
  <si>
    <t>SANTA ROSALIA     83</t>
  </si>
  <si>
    <t>AV ELIES PAGES    53</t>
  </si>
  <si>
    <t>MARE DEU ANGELS   50</t>
  </si>
  <si>
    <t>TOLRA             24</t>
  </si>
  <si>
    <t>POLONIA           9</t>
  </si>
  <si>
    <t>POLONIA           18</t>
  </si>
  <si>
    <t>PASTEUR           39</t>
  </si>
  <si>
    <t>SACEDON           24</t>
  </si>
  <si>
    <t>ALBERT LLANAS     40</t>
  </si>
  <si>
    <t xml:space="preserve">TRUEBA            0001*0025                </t>
  </si>
  <si>
    <t>PG VALL D'HEBRON  136</t>
  </si>
  <si>
    <t>PTGE XINXO        14</t>
  </si>
  <si>
    <t>VARSOVIA          58</t>
  </si>
  <si>
    <t xml:space="preserve">PL EIVISSA                                 </t>
  </si>
  <si>
    <t xml:space="preserve">CALDERON BARCA    0069*LI                  </t>
  </si>
  <si>
    <t>COSTA PACHECO     27</t>
  </si>
  <si>
    <t xml:space="preserve">AV RASOS PEGUERA  0161*0165                </t>
  </si>
  <si>
    <t xml:space="preserve">AV RASOS PEGUERA  0232*0240                </t>
  </si>
  <si>
    <t xml:space="preserve">PERAFITA          0045*LI                  </t>
  </si>
  <si>
    <t xml:space="preserve">AV RASOS PEGUERA  0186*0208                </t>
  </si>
  <si>
    <t xml:space="preserve">AV RASOS PEGUERA  0051*0055                </t>
  </si>
  <si>
    <t xml:space="preserve">COSTABONA         0004*0006                </t>
  </si>
  <si>
    <t>VALLCIVERA        3</t>
  </si>
  <si>
    <t xml:space="preserve">PUJALT            0006*0008                </t>
  </si>
  <si>
    <t xml:space="preserve">MIGUEL HERNANDEZ  0011*0013                </t>
  </si>
  <si>
    <t xml:space="preserve">IGNASI AGUSTI     0002*0004                </t>
  </si>
  <si>
    <t xml:space="preserve">ARTESANIA         0081*0083                </t>
  </si>
  <si>
    <t xml:space="preserve">ALCANTARA         0022*0034                </t>
  </si>
  <si>
    <t>ARTESANIA         57</t>
  </si>
  <si>
    <t xml:space="preserve">RBLA CAﾇADOR      0017*0019                </t>
  </si>
  <si>
    <t>MARNE             2</t>
  </si>
  <si>
    <t xml:space="preserve">PG VALLDAURA      0186*0190                </t>
  </si>
  <si>
    <t xml:space="preserve">CASALS I CUBERO   0241*0269                </t>
  </si>
  <si>
    <t xml:space="preserve">VALL D'ORDESA     0024*0034                </t>
  </si>
  <si>
    <t xml:space="preserve">SANTA ENGRACIA    0001*0017                </t>
  </si>
  <si>
    <t xml:space="preserve">CAMOS             0003*0007                </t>
  </si>
  <si>
    <t xml:space="preserve">CASTOR            0001*0011                </t>
  </si>
  <si>
    <t xml:space="preserve">ORDUﾑA            0005*0019                </t>
  </si>
  <si>
    <t xml:space="preserve">SANT ISCLE        0050*0054                </t>
  </si>
  <si>
    <t xml:space="preserve">JUAN RAMON JIMENEZ0004*0006                </t>
  </si>
  <si>
    <t xml:space="preserve">BERET             0007*0009                </t>
  </si>
  <si>
    <t>MARTORELLES       2</t>
  </si>
  <si>
    <t xml:space="preserve">AIGUABLAVA        0107*0113                </t>
  </si>
  <si>
    <t xml:space="preserve">VIA FAVENCIA      0241*0257                </t>
  </si>
  <si>
    <t xml:space="preserve">TISSO             0013*0019                </t>
  </si>
  <si>
    <t>JOAQUIM VALLS     82</t>
  </si>
  <si>
    <t xml:space="preserve">ESCULTOR ORDOﾑEZ  0138*0140                </t>
  </si>
  <si>
    <t xml:space="preserve">PG FABRA I PUIG   0270*0272                </t>
  </si>
  <si>
    <t>SUBIRATS          3</t>
  </si>
  <si>
    <t xml:space="preserve">ESCOCIA           0111*0127                </t>
  </si>
  <si>
    <t xml:space="preserve">AV BORBO          0039*0043                </t>
  </si>
  <si>
    <t xml:space="preserve">AGUDES            0001*LB                  </t>
  </si>
  <si>
    <t>S'AGARO           1</t>
  </si>
  <si>
    <t xml:space="preserve">AV MERIDIANA      0369*0375                </t>
  </si>
  <si>
    <t xml:space="preserve">AV RIO DE JANEIRO 0074*0086                </t>
  </si>
  <si>
    <t>ANTONIO MACHADO   10</t>
  </si>
  <si>
    <t xml:space="preserve">PG FABRA I PUIG   0274*0276                </t>
  </si>
  <si>
    <t>VIDAL I GUASCH    16</t>
  </si>
  <si>
    <t xml:space="preserve">MALADETA          0079*0085                </t>
  </si>
  <si>
    <t xml:space="preserve">AV RIO DE JANEIRO 0068*0072                </t>
  </si>
  <si>
    <t xml:space="preserve">DEIA              0002*0012                </t>
  </si>
  <si>
    <t xml:space="preserve">VIA FAVENCIA      0254*0270                </t>
  </si>
  <si>
    <t xml:space="preserve">FOSCA             0006*0010                </t>
  </si>
  <si>
    <t xml:space="preserve">PEDRAFORCA        0005*0009                </t>
  </si>
  <si>
    <t xml:space="preserve">AGUDES            0093*0097                </t>
  </si>
  <si>
    <t xml:space="preserve">PERAFITA          0001*0045                </t>
  </si>
  <si>
    <t xml:space="preserve">TRAVAU            0062*LI                  </t>
  </si>
  <si>
    <t xml:space="preserve">SANT FELIU CODINES0002*0004                </t>
  </si>
  <si>
    <t xml:space="preserve">AV RASOS PEGUERA  0011*0033                </t>
  </si>
  <si>
    <t xml:space="preserve">VALLCIVERA        0018*LB                  </t>
  </si>
  <si>
    <t xml:space="preserve">CAMI QUATRE ESTACI0032*0036                </t>
  </si>
  <si>
    <t xml:space="preserve">S FRANCESC XAVIER 0061*0093                </t>
  </si>
  <si>
    <t xml:space="preserve">BADOSA            0010*0018                </t>
  </si>
  <si>
    <t xml:space="preserve">BALTASAR GRACIAN  0009*0015                </t>
  </si>
  <si>
    <t xml:space="preserve">ARTESANIA         0035*0039                </t>
  </si>
  <si>
    <t xml:space="preserve">ARTESANIA         0047*0055                </t>
  </si>
  <si>
    <t xml:space="preserve">CASTELLADRAL      0006*0010                </t>
  </si>
  <si>
    <t xml:space="preserve">CTRA ALTA ROQUETES0154*0156                </t>
  </si>
  <si>
    <t>MIGUEL HERNANDEZ  47</t>
  </si>
  <si>
    <t xml:space="preserve">DOCTOR PI I MOLIST0071*0075                </t>
  </si>
  <si>
    <t>AV RASOS PEGUERA  242</t>
  </si>
  <si>
    <t xml:space="preserve">PL SOLLER         0001*LX                  </t>
  </si>
  <si>
    <t xml:space="preserve">MAGATZEM I ZONA VERDA         </t>
  </si>
  <si>
    <t xml:space="preserve">PG PINEDA         0110*0112                </t>
  </si>
  <si>
    <t>ORISTA            109</t>
  </si>
  <si>
    <t xml:space="preserve">ORISTA            0032*LC                  </t>
  </si>
  <si>
    <t>AV ALZINAR        40</t>
  </si>
  <si>
    <t>CASTELLFOLLIT     5</t>
  </si>
  <si>
    <t>T TAPIOLES        1</t>
  </si>
  <si>
    <t>PALAU SOLITA      4</t>
  </si>
  <si>
    <t>VACARISSES        10</t>
  </si>
  <si>
    <t xml:space="preserve">VIA FAVENCIA      0288*LA                  </t>
  </si>
  <si>
    <t xml:space="preserve">VIA FAVENCIA      0230*LA                  </t>
  </si>
  <si>
    <t xml:space="preserve">PL OTERO PEDRAYO  0001*LS                  </t>
  </si>
  <si>
    <t xml:space="preserve">TISSO             0035*LS                  </t>
  </si>
  <si>
    <t>ENRIC CASANOVAS   71</t>
  </si>
  <si>
    <t xml:space="preserve">MANUEL SANCHO     0015*0017                </t>
  </si>
  <si>
    <t>MIGUEL HERNANDEZ  16</t>
  </si>
  <si>
    <t>VIA FAVENCIA      41</t>
  </si>
  <si>
    <t xml:space="preserve">ANTONIO MACHADO   0019*LS                  </t>
  </si>
  <si>
    <t xml:space="preserve">MINA DE LA CIUTAT 0001*LS                  </t>
  </si>
  <si>
    <t xml:space="preserve">ARTESANIA         0015*0045                </t>
  </si>
  <si>
    <t>CAMOS             1</t>
  </si>
  <si>
    <t>BALTASAR GRACIAN  17</t>
  </si>
  <si>
    <t>BALTASAR GRACIAN  1</t>
  </si>
  <si>
    <t>GONGORA           66</t>
  </si>
  <si>
    <t>LLOBERA           98</t>
  </si>
  <si>
    <t xml:space="preserve">PG ANDREU NIN     0022*0052                </t>
  </si>
  <si>
    <t>PIFERRER          94</t>
  </si>
  <si>
    <t xml:space="preserve">AV ALZINAR        0032*0044                </t>
  </si>
  <si>
    <t xml:space="preserve">VIDAL I GUASCH    0076*0078                </t>
  </si>
  <si>
    <t>GARIGLIANO        58</t>
  </si>
  <si>
    <t xml:space="preserve">PG PEIRA          0037*0039                </t>
  </si>
  <si>
    <t xml:space="preserve">ENRIC CASANOVAS   0057*0059                </t>
  </si>
  <si>
    <t xml:space="preserve">AV MERIDIANA      0389*0407                </t>
  </si>
  <si>
    <t xml:space="preserve">PG ANDREU NIN     0011*0027                </t>
  </si>
  <si>
    <t xml:space="preserve">AV RIO DE JANEIRO 0018*0036                </t>
  </si>
  <si>
    <t xml:space="preserve">OGASSA            0001*0015                </t>
  </si>
  <si>
    <t xml:space="preserve">ORISTA            0008*0010                </t>
  </si>
  <si>
    <t xml:space="preserve">VIA FAVENCIA      0446*0450                </t>
  </si>
  <si>
    <t xml:space="preserve">PG URRUTIA        0013*0037                </t>
  </si>
  <si>
    <t xml:space="preserve">PEDRAFORCA        0001*0003                </t>
  </si>
  <si>
    <t xml:space="preserve">VIDAL I GUASCH    0031*0033                </t>
  </si>
  <si>
    <t xml:space="preserve">F GARCIA LORCA    0011*0013                </t>
  </si>
  <si>
    <t xml:space="preserve">MARIE CURIE       0020*0022                </t>
  </si>
  <si>
    <t xml:space="preserve">MARIE CURIE       0016*0026                </t>
  </si>
  <si>
    <t xml:space="preserve">PEﾑALARA          0024*0070                </t>
  </si>
  <si>
    <t xml:space="preserve">PTGE GRAU         0011*0019                </t>
  </si>
  <si>
    <t xml:space="preserve">AIGUABLAVA        0061*0065                </t>
  </si>
  <si>
    <t xml:space="preserve">VILA-SECA         0003*0003*LB             </t>
  </si>
  <si>
    <t>BERET             11</t>
  </si>
  <si>
    <t xml:space="preserve">GARIGLIANO        0023*0027                </t>
  </si>
  <si>
    <t xml:space="preserve">PG MARAGALL       0218*0222                </t>
  </si>
  <si>
    <t>PALAMOS           61</t>
  </si>
  <si>
    <t>FINCA REHABILITACIO TRINITAT N</t>
  </si>
  <si>
    <t xml:space="preserve">ESTUDIANT         0001*0005                </t>
  </si>
  <si>
    <t xml:space="preserve">MALADETA          0036*0040                </t>
  </si>
  <si>
    <t xml:space="preserve">CTRA A HTA CERDANY0001*LI                  </t>
  </si>
  <si>
    <t xml:space="preserve">IMMOBLE TURO DE ROQUETES      </t>
  </si>
  <si>
    <t xml:space="preserve">PG URRUTIA        0001*0011                </t>
  </si>
  <si>
    <t xml:space="preserve">AV BORBO          0020*0038                </t>
  </si>
  <si>
    <t xml:space="preserve">RAMON ALBO        0043*0055                </t>
  </si>
  <si>
    <t xml:space="preserve">ENRIC CASANOVAS   0073*0077                </t>
  </si>
  <si>
    <t xml:space="preserve">AV MERIDIANA      0441*0473                </t>
  </si>
  <si>
    <t xml:space="preserve">VALLCIVERA        0003*LB                  </t>
  </si>
  <si>
    <t xml:space="preserve">PL FRANCESC LAYRET9999*LS                  </t>
  </si>
  <si>
    <t xml:space="preserve">MIGUEL HERNANDEZ  0007*LS                  </t>
  </si>
  <si>
    <t xml:space="preserve">MARNE             0001*LS                  </t>
  </si>
  <si>
    <t xml:space="preserve">VALLCIVERA        0028*LX                  </t>
  </si>
  <si>
    <t xml:space="preserve">APRACMENT VALLCIVERA          </t>
  </si>
  <si>
    <t xml:space="preserve">SANT FELIU CODINES0005*0011                </t>
  </si>
  <si>
    <t xml:space="preserve">VIA FAVENCIA      0370*0388                </t>
  </si>
  <si>
    <t xml:space="preserve">ARTESANIA         0059*0063                </t>
  </si>
  <si>
    <t xml:space="preserve">VIA FAVENCIA      0348*0362                </t>
  </si>
  <si>
    <t xml:space="preserve">ORISTA            0018*0026                </t>
  </si>
  <si>
    <t xml:space="preserve">PG FABRA I PUIG   0444*0450*LX             </t>
  </si>
  <si>
    <t xml:space="preserve">MASIA CAN CARRERAS I ENTORN   </t>
  </si>
  <si>
    <t xml:space="preserve">MARIE CURIE       0008*0014                </t>
  </si>
  <si>
    <t xml:space="preserve">AV RIO DE JANEIRO 0056*0058                </t>
  </si>
  <si>
    <t>ARTESANIA         96</t>
  </si>
  <si>
    <t>VIA FAVENCIA      242</t>
  </si>
  <si>
    <t xml:space="preserve">PG FABRA I PUIG   0181*LS                  </t>
  </si>
  <si>
    <t xml:space="preserve">VILA-REAL         0007*0009                </t>
  </si>
  <si>
    <t xml:space="preserve">S FRANCESC XAVIER 0025*LS                  </t>
  </si>
  <si>
    <t xml:space="preserve">VESUVI            0033*0041                </t>
  </si>
  <si>
    <t>LUZ CASANOVA      4</t>
  </si>
  <si>
    <t xml:space="preserve">PG PEIRA          0011*0035                </t>
  </si>
  <si>
    <t xml:space="preserve">SELVA             0059*0061                </t>
  </si>
  <si>
    <t xml:space="preserve">VIA FAVENCIA      0288*LB                  </t>
  </si>
  <si>
    <t>PG VALLDAURA      225</t>
  </si>
  <si>
    <t xml:space="preserve">AV ESCOLAPI CANCER0011*0017                </t>
  </si>
  <si>
    <t xml:space="preserve">AIGUABLAVA        0079*0081                </t>
  </si>
  <si>
    <t xml:space="preserve">AIGUABLAVA        0044*0050                </t>
  </si>
  <si>
    <t>MONTMAJOR         20</t>
  </si>
  <si>
    <t>RIPOLLET          9</t>
  </si>
  <si>
    <t xml:space="preserve">AV ESCOLAPI CANCER0004*0006                </t>
  </si>
  <si>
    <t>PORTLLIGAT        33</t>
  </si>
  <si>
    <t>PG BOSC ROQUETES  15</t>
  </si>
  <si>
    <t xml:space="preserve">NOU BARRIS        0012*0022                </t>
  </si>
  <si>
    <t>PORTLLIGAT        29</t>
  </si>
  <si>
    <t>PORTLLIGAT        31</t>
  </si>
  <si>
    <t xml:space="preserve">PORTLLIGAT        0037*0039                </t>
  </si>
  <si>
    <t xml:space="preserve">PORTLLIGAT        0001*0031                </t>
  </si>
  <si>
    <t xml:space="preserve">CANTERA           0059*0073                </t>
  </si>
  <si>
    <t xml:space="preserve">ARTESANIA         0086*0090                </t>
  </si>
  <si>
    <t xml:space="preserve">AV RASOS PEGUERA  0088*0094                </t>
  </si>
  <si>
    <t xml:space="preserve">AV RASOS PEGUERA  0057*0063                </t>
  </si>
  <si>
    <t>AV MERIDIANA      633</t>
  </si>
  <si>
    <t>MARIE CURIE       19</t>
  </si>
  <si>
    <t>MARIE CURIE       17</t>
  </si>
  <si>
    <t xml:space="preserve">VALLCIVERA        0029*0035                </t>
  </si>
  <si>
    <t xml:space="preserve">CANTERA           0032*0034                </t>
  </si>
  <si>
    <t>PG URRUTIA        13</t>
  </si>
  <si>
    <t>AGUDES            104</t>
  </si>
  <si>
    <t>PERAFITA          77</t>
  </si>
  <si>
    <t xml:space="preserve">MAS DURAN         0070*0072                </t>
  </si>
  <si>
    <t>OJEDA             3</t>
  </si>
  <si>
    <t>VALLCIVERA        17</t>
  </si>
  <si>
    <t>AV RASOS PEGUERA  87</t>
  </si>
  <si>
    <t>AGUDES            52</t>
  </si>
  <si>
    <t>QUESADA           1</t>
  </si>
  <si>
    <t>PALAMOS           50</t>
  </si>
  <si>
    <t>AV RASOS PEGUERA  6</t>
  </si>
  <si>
    <t>JAUME PINENT      15</t>
  </si>
  <si>
    <t>PEDRAFORCA        17</t>
  </si>
  <si>
    <t>AV RASOS PEGUERA  84</t>
  </si>
  <si>
    <t xml:space="preserve">AV MERIDIANA      0597*0599                </t>
  </si>
  <si>
    <t>CATASUS           1</t>
  </si>
  <si>
    <t xml:space="preserve">VILALBA DELS ARCS 0001*0043                </t>
  </si>
  <si>
    <t>FONT CANYELLES    103</t>
  </si>
  <si>
    <t>CANYAMERES        18</t>
  </si>
  <si>
    <t>AV RASOS PEGUERA  17</t>
  </si>
  <si>
    <t>AV MERIDIANA      611</t>
  </si>
  <si>
    <t xml:space="preserve">AV RASOS PEGUERA  0065*0071                </t>
  </si>
  <si>
    <t>ALMANSA           82</t>
  </si>
  <si>
    <t>VALLCIVERA        26</t>
  </si>
  <si>
    <t>BOADA             30</t>
  </si>
  <si>
    <t>PEDRAFORCA        23</t>
  </si>
  <si>
    <t>PERAFITA          14</t>
  </si>
  <si>
    <t xml:space="preserve">LLOBERA           0130*0132                </t>
  </si>
  <si>
    <t>PERAFITA          30</t>
  </si>
  <si>
    <t>PALAMOS           41</t>
  </si>
  <si>
    <t xml:space="preserve">AGUDES            0010*0012                </t>
  </si>
  <si>
    <t>AV RASOS PEGUERA  44</t>
  </si>
  <si>
    <t>BRIQUETS          49</t>
  </si>
  <si>
    <t>AV MERIDIANA      619</t>
  </si>
  <si>
    <t>VALL D'ORDESA     2</t>
  </si>
  <si>
    <t xml:space="preserve">PG FABRA I PUIG                            </t>
  </si>
  <si>
    <t xml:space="preserve">AV ESCOLAPI CANCER0001*0005                </t>
  </si>
  <si>
    <t>AV RASOS PEGUERA  111</t>
  </si>
  <si>
    <t xml:space="preserve">AV RASOS PEGUERA  0210*0216                </t>
  </si>
  <si>
    <t>TRAVAU            38</t>
  </si>
  <si>
    <t>TRAVAU            36</t>
  </si>
  <si>
    <t xml:space="preserve">DOCTOR PI I MOLIST0077*0083                </t>
  </si>
  <si>
    <t>PERAFITA          4</t>
  </si>
  <si>
    <t>FOSCA             3</t>
  </si>
  <si>
    <t xml:space="preserve">AV RASOS PEGUERA  0072*0078                </t>
  </si>
  <si>
    <t>FENALS            4</t>
  </si>
  <si>
    <t xml:space="preserve">ROBERT ROBERT     0002*0006                </t>
  </si>
  <si>
    <t>MARE DEU NEUS     14</t>
  </si>
  <si>
    <t>POU               33</t>
  </si>
  <si>
    <t>VILADROSA         144</t>
  </si>
  <si>
    <t>VIDAL I GUASCH    17</t>
  </si>
  <si>
    <t>VALLCIVERA        22</t>
  </si>
  <si>
    <t>AV VALLBONA       97</t>
  </si>
  <si>
    <t>TRAVAU            48</t>
  </si>
  <si>
    <t>TRAVAU            31</t>
  </si>
  <si>
    <t>TRAVAU            29</t>
  </si>
  <si>
    <t>PONCE DE LEON     3</t>
  </si>
  <si>
    <t>PERAFITA          18</t>
  </si>
  <si>
    <t xml:space="preserve">PERAFITA          0063*0069                </t>
  </si>
  <si>
    <t>PEDRAFORCA        24</t>
  </si>
  <si>
    <t>MONTMAJOR         19</t>
  </si>
  <si>
    <t>AV MERIDIANA      631</t>
  </si>
  <si>
    <t>AGUDES            134</t>
  </si>
  <si>
    <t>JAUME PINENT      25</t>
  </si>
  <si>
    <t>CANTERA           53</t>
  </si>
  <si>
    <t>CADI              39</t>
  </si>
  <si>
    <t>BERET             70</t>
  </si>
  <si>
    <t>ARTESANIA         210</t>
  </si>
  <si>
    <t>AGUDES            5</t>
  </si>
  <si>
    <t>AGUDES            21</t>
  </si>
  <si>
    <t>PLA FORNELLS      33</t>
  </si>
  <si>
    <t>PEDRAFORCA        104</t>
  </si>
  <si>
    <t>JOAN RIERA        34</t>
  </si>
  <si>
    <t>PG PEIRA          54</t>
  </si>
  <si>
    <t>GARIGLIANO        36</t>
  </si>
  <si>
    <t xml:space="preserve">CASALS I CUBERO   0187*0195                </t>
  </si>
  <si>
    <t>TRAVAU            71</t>
  </si>
  <si>
    <t xml:space="preserve">PERAFITA          0047*0053                </t>
  </si>
  <si>
    <t xml:space="preserve">MARIN             0018*0022                </t>
  </si>
  <si>
    <t xml:space="preserve">AIGUABLAVA        0021*0025                </t>
  </si>
  <si>
    <t>AV RASOS PEGUERA  35</t>
  </si>
  <si>
    <t>AV RASOS PEGUERA  61</t>
  </si>
  <si>
    <t>AV RASOS PEGUERA  45</t>
  </si>
  <si>
    <t>AGUDES            1</t>
  </si>
  <si>
    <t>AV RASOS PEGUERA  182</t>
  </si>
  <si>
    <t>AGUDES            89</t>
  </si>
  <si>
    <t>TRAVAU            34</t>
  </si>
  <si>
    <t>NOU PINS          107</t>
  </si>
  <si>
    <t xml:space="preserve">PG FABRA I PUIG   0118*0120                </t>
  </si>
  <si>
    <t>VIDAL I GUASCH    70</t>
  </si>
  <si>
    <t>CASALS I CUBERO   209</t>
  </si>
  <si>
    <t>PEDRAFORCA        11</t>
  </si>
  <si>
    <t>PLATJA D'ARO      13</t>
  </si>
  <si>
    <t>NOU BARRIS        6</t>
  </si>
  <si>
    <t>AGUDES            114</t>
  </si>
  <si>
    <t>CADI              31</t>
  </si>
  <si>
    <t>PEDRAFORCA        94</t>
  </si>
  <si>
    <t>FOSCA             15</t>
  </si>
  <si>
    <t>PL GARRIGO        9999</t>
  </si>
  <si>
    <t xml:space="preserve">PEﾑALARA          0019*0055                </t>
  </si>
  <si>
    <t xml:space="preserve">PLA FORNELLS      0072*0074                </t>
  </si>
  <si>
    <t>LLERONA           81</t>
  </si>
  <si>
    <t xml:space="preserve">PEDROSA           0002*0014                </t>
  </si>
  <si>
    <t xml:space="preserve">VIA JULIA         0170*0172                </t>
  </si>
  <si>
    <t xml:space="preserve">TISSO             0066*0070                </t>
  </si>
  <si>
    <t>PG PEIRA          11</t>
  </si>
  <si>
    <t xml:space="preserve">PG PEIRA          0001*0009                </t>
  </si>
  <si>
    <t xml:space="preserve">PEDROSA           0017*0019                </t>
  </si>
  <si>
    <t>PEDROSA           21</t>
  </si>
  <si>
    <t xml:space="preserve">PEDROSA           0016*0020                </t>
  </si>
  <si>
    <t>AIGUABLAVA        52</t>
  </si>
  <si>
    <t xml:space="preserve">CAMPRECIOS        0002*0004                </t>
  </si>
  <si>
    <t>VILADROSA         109</t>
  </si>
  <si>
    <t>AV RASOS PEGUERA  62</t>
  </si>
  <si>
    <t>BERET             54</t>
  </si>
  <si>
    <t>CADI              33</t>
  </si>
  <si>
    <t xml:space="preserve">LLOBERA           0098*0100                </t>
  </si>
  <si>
    <t>ALCUDIA           63</t>
  </si>
  <si>
    <t>VALLCIVERA        27</t>
  </si>
  <si>
    <t xml:space="preserve">BESIBERRI         0002*0006                </t>
  </si>
  <si>
    <t>TORRES            92</t>
  </si>
  <si>
    <t>PG FABRA I PUIG   338</t>
  </si>
  <si>
    <t>PERAFITA          73</t>
  </si>
  <si>
    <t xml:space="preserve">FLORIDA           0056*0058                </t>
  </si>
  <si>
    <t>PERAFITA          79</t>
  </si>
  <si>
    <t>VALLCIVERA        8</t>
  </si>
  <si>
    <t>AGUDES            8</t>
  </si>
  <si>
    <t>ALMAGRO           10</t>
  </si>
  <si>
    <t>AGUDES            126</t>
  </si>
  <si>
    <t>AIGUABLAVA        121</t>
  </si>
  <si>
    <t>GARBI             2</t>
  </si>
  <si>
    <t xml:space="preserve">PG MARAGALL       0362*0364                </t>
  </si>
  <si>
    <t xml:space="preserve">AIGUABLAVA        0060*0066                </t>
  </si>
  <si>
    <t xml:space="preserve">FORADADA          0036*0038                </t>
  </si>
  <si>
    <t xml:space="preserve">M D LORDA         0025*0043                </t>
  </si>
  <si>
    <t>VIA BARCINO       90</t>
  </si>
  <si>
    <t xml:space="preserve">BALIARDA          0043*LU*0045*LU          </t>
  </si>
  <si>
    <t>FRAGA             17</t>
  </si>
  <si>
    <t>FRAGA             19</t>
  </si>
  <si>
    <t>FRAGA             21</t>
  </si>
  <si>
    <t>PL MERCADAL       41</t>
  </si>
  <si>
    <t>IGNASI IGLESIAS   33</t>
  </si>
  <si>
    <t>IGNASI IGLESIAS   35</t>
  </si>
  <si>
    <t>IGNASI IGLESIAS   37</t>
  </si>
  <si>
    <t xml:space="preserve">MONTSEC           0020*0022                </t>
  </si>
  <si>
    <t xml:space="preserve">GARCILASO         0204*0232                </t>
  </si>
  <si>
    <t>GRAN SANT ANDREU  183</t>
  </si>
  <si>
    <t>GRAN SANT ANDREU  111</t>
  </si>
  <si>
    <t xml:space="preserve">GRAN SANT ANDREU  0002*0010                </t>
  </si>
  <si>
    <t xml:space="preserve">VIRGILI           0045*0047                </t>
  </si>
  <si>
    <t>AV MERIDIANA      315</t>
  </si>
  <si>
    <t xml:space="preserve">PARE MANYANET     0021*0023                </t>
  </si>
  <si>
    <t>ABAT ODO          71</t>
  </si>
  <si>
    <t xml:space="preserve">FELIP II          0118*0126                </t>
  </si>
  <si>
    <t xml:space="preserve">ANTONIO RICARDOS  0002*0004                </t>
  </si>
  <si>
    <t>MARTI MOLINS      29</t>
  </si>
  <si>
    <t xml:space="preserve">PL MASADAS        0001*0007                </t>
  </si>
  <si>
    <t xml:space="preserve">PALOMAR           0048*0050                </t>
  </si>
  <si>
    <t xml:space="preserve">TUCUMAN           0001*0007                </t>
  </si>
  <si>
    <t xml:space="preserve">SEGRE             0010*0014                </t>
  </si>
  <si>
    <t>PL ORFILA         1</t>
  </si>
  <si>
    <t>PG GUAYAQUIL      43</t>
  </si>
  <si>
    <t xml:space="preserve">COSTA DAURADA     0002*0016                </t>
  </si>
  <si>
    <t xml:space="preserve">PG MOLLERUSSA     0071*0077                </t>
  </si>
  <si>
    <t xml:space="preserve">LIMA              0010*0024                </t>
  </si>
  <si>
    <t>FLIX              29</t>
  </si>
  <si>
    <t xml:space="preserve">SANT ADRIA        0154*0162                </t>
  </si>
  <si>
    <t xml:space="preserve">GRAN SANT ANDREU  0186*LU                  </t>
  </si>
  <si>
    <t xml:space="preserve">GRAN SANT ANDREU  0147*LU                  </t>
  </si>
  <si>
    <t xml:space="preserve">SANTANDER         0121*LU                  </t>
  </si>
  <si>
    <t xml:space="preserve">GRAN SANT ANDREU  0394*0398                </t>
  </si>
  <si>
    <t xml:space="preserve">CLOT              0228*0256                </t>
  </si>
  <si>
    <t xml:space="preserve">VIA FAVENCIA      0419*0441                </t>
  </si>
  <si>
    <t xml:space="preserve">PARE PEREZ PULGAR 0017*0019                </t>
  </si>
  <si>
    <t xml:space="preserve">TORROELLA MONTGRI 0011*0017                </t>
  </si>
  <si>
    <t>FORADADA          25</t>
  </si>
  <si>
    <t xml:space="preserve">CARD TEDESCHINI   0024*0026                </t>
  </si>
  <si>
    <t>PG MOLLERUSSA     3</t>
  </si>
  <si>
    <t xml:space="preserve">DUBLIN            0001*0015                </t>
  </si>
  <si>
    <t xml:space="preserve">BASCONIA          0042*0046                </t>
  </si>
  <si>
    <t xml:space="preserve">FRAGA             0023*0025                </t>
  </si>
  <si>
    <t xml:space="preserve">BASCONIA          0048*0054                </t>
  </si>
  <si>
    <t>BASCONIA          58</t>
  </si>
  <si>
    <t>BASCONIA          56</t>
  </si>
  <si>
    <t xml:space="preserve">VIA BARCINO       0084*0086                </t>
  </si>
  <si>
    <t xml:space="preserve">GUARDIOLA I FELIU 0009*0013                </t>
  </si>
  <si>
    <t xml:space="preserve">IRLANDA           0011*0021                </t>
  </si>
  <si>
    <t xml:space="preserve">PG SANTA COLOMA   0106*LI                  </t>
  </si>
  <si>
    <t>FELIP II          202</t>
  </si>
  <si>
    <t>ALEXANDRE GALI    8</t>
  </si>
  <si>
    <t>SEGADORS          2</t>
  </si>
  <si>
    <t xml:space="preserve">NEOPATRIA         0050*0054                </t>
  </si>
  <si>
    <t xml:space="preserve">GRAN SANT ANDREU  0479*LU                  </t>
  </si>
  <si>
    <t>CIENFUEGOS        30</t>
  </si>
  <si>
    <t>MALATS            3</t>
  </si>
  <si>
    <t>PG SANTA COLOMA   110</t>
  </si>
  <si>
    <t>PG SANTA COLOMA   108</t>
  </si>
  <si>
    <t>MALATS            5</t>
  </si>
  <si>
    <t xml:space="preserve">ARBECA            0002*0028                </t>
  </si>
  <si>
    <t xml:space="preserve">OLESA             0062*0074*LS             </t>
  </si>
  <si>
    <t xml:space="preserve">MALLORCA          0655*0659                </t>
  </si>
  <si>
    <t xml:space="preserve">ALI BEI           0073*LX                  </t>
  </si>
  <si>
    <t xml:space="preserve">PARKING SOTERRANI BARNA NORD  </t>
  </si>
  <si>
    <t xml:space="preserve">PL PALMERES       0026*LS                  </t>
  </si>
  <si>
    <t xml:space="preserve">PG ONZE SETEMBRE  0001*LS                  </t>
  </si>
  <si>
    <t xml:space="preserve">RESIDENCIA        0013*0015                </t>
  </si>
  <si>
    <t>SAGRERA           179</t>
  </si>
  <si>
    <t>JUAN DE GARAY     116</t>
  </si>
  <si>
    <t xml:space="preserve">SAGRERA           0179*0197                </t>
  </si>
  <si>
    <t xml:space="preserve">GRAN DE LA SAGRERA0179*0197                </t>
  </si>
  <si>
    <t xml:space="preserve">FELIP II          0066*0068                </t>
  </si>
  <si>
    <t xml:space="preserve">MADRIGUERA        0038*0042                </t>
  </si>
  <si>
    <t>SEGRE             24</t>
  </si>
  <si>
    <t xml:space="preserve">SEGRE             0030*LS                  </t>
  </si>
  <si>
    <t xml:space="preserve">FERNANDO PESSOA   0024*0026                </t>
  </si>
  <si>
    <t xml:space="preserve">PL ASSEMBLEA CATAL0001*LS                  </t>
  </si>
  <si>
    <t xml:space="preserve">BERENGUER DE PALOU0096*0102                </t>
  </si>
  <si>
    <t xml:space="preserve">ROVIRA I VIRGILI  0003*0017                </t>
  </si>
  <si>
    <t xml:space="preserve">FERNANDO PESSOA   0002*0004                </t>
  </si>
  <si>
    <t xml:space="preserve">VIA FAVENCIA      0455*0461                </t>
  </si>
  <si>
    <t xml:space="preserve">CAMPO FLORIDO     0002*0012                </t>
  </si>
  <si>
    <t xml:space="preserve">FERRAN JUNOY      0056*0090                </t>
  </si>
  <si>
    <t xml:space="preserve">TUCUMAN           0009*0013                </t>
  </si>
  <si>
    <t xml:space="preserve">QUITO             0010*LU                  </t>
  </si>
  <si>
    <t xml:space="preserve">QUITO             0012*0016                </t>
  </si>
  <si>
    <t xml:space="preserve">PG TORRAS I BAGES 0095*0105                </t>
  </si>
  <si>
    <t xml:space="preserve">FERRAN JUNOY      0000*LX                  </t>
  </si>
  <si>
    <t xml:space="preserve">MUSEU DE LA MAQUINISTA        </t>
  </si>
  <si>
    <t xml:space="preserve">BISCAIA           0402*0404                </t>
  </si>
  <si>
    <t>SAGRERA           167</t>
  </si>
  <si>
    <t xml:space="preserve">GALICIA           0016*0028                </t>
  </si>
  <si>
    <t xml:space="preserve">BISCAIA           0384*LS                  </t>
  </si>
  <si>
    <t>VIRGILI           18</t>
  </si>
  <si>
    <t xml:space="preserve">GARCILASO         0001*0009                </t>
  </si>
  <si>
    <t>GRAN SANT ANDREU  467</t>
  </si>
  <si>
    <t xml:space="preserve">GARCILASO         0023*0027                </t>
  </si>
  <si>
    <t>CIUTAT D'ELX      17</t>
  </si>
  <si>
    <t xml:space="preserve">E.BRESSOL ICARIA              </t>
  </si>
  <si>
    <t xml:space="preserve">PG MOLLERUSSA     0001*0021                </t>
  </si>
  <si>
    <t xml:space="preserve">FERNANDO PESSOA   0059*0063                </t>
  </si>
  <si>
    <t xml:space="preserve">CONCEPCION ARENAL 0141*LS                  </t>
  </si>
  <si>
    <t>MONGES            2</t>
  </si>
  <si>
    <t xml:space="preserve">ARQUIMEDES        0030*LS                  </t>
  </si>
  <si>
    <t>NAVAS DE TOLOSA   312</t>
  </si>
  <si>
    <t xml:space="preserve">SANT ADRIA        0020*LI                  </t>
  </si>
  <si>
    <t xml:space="preserve">SANT ADRIA        0012*LI                  </t>
  </si>
  <si>
    <t xml:space="preserve">ARBECA            0030*0056                </t>
  </si>
  <si>
    <t xml:space="preserve">PG SANTA COLOMA   0123*LI                  </t>
  </si>
  <si>
    <t>CIUTAT D'ELX      31</t>
  </si>
  <si>
    <t xml:space="preserve">CONSORCI SANITARI CAP         </t>
  </si>
  <si>
    <t xml:space="preserve">CONCEPCION ARENAL 0165*0185                </t>
  </si>
  <si>
    <t xml:space="preserve">MARE ETERNA       0002*0006                </t>
  </si>
  <si>
    <t xml:space="preserve">JOSEP SOLDEVILA   0052*0056                </t>
  </si>
  <si>
    <t xml:space="preserve">PARELLADA         0005*LI                  </t>
  </si>
  <si>
    <t xml:space="preserve">ANDANA ESTACIO    0056*0058                </t>
  </si>
  <si>
    <t xml:space="preserve">CTRA RIBES        0103*0111                </t>
  </si>
  <si>
    <t xml:space="preserve">VIA FAVENCIA      0399*0411                </t>
  </si>
  <si>
    <t xml:space="preserve">PARELLADA         0007*0011                </t>
  </si>
  <si>
    <t xml:space="preserve">PARELLADA         0013*0023                </t>
  </si>
  <si>
    <t>SANT ADRIA        20</t>
  </si>
  <si>
    <t xml:space="preserve">ARQUIMEDES        0018*0030                </t>
  </si>
  <si>
    <t xml:space="preserve">COSTA RICA        0026*0036                </t>
  </si>
  <si>
    <t>SANTANDER         116</t>
  </si>
  <si>
    <t>PARELLADA         5</t>
  </si>
  <si>
    <t xml:space="preserve">SANT ADRIA        0014*0016                </t>
  </si>
  <si>
    <t>SANT ADRIA        18</t>
  </si>
  <si>
    <t>FELIP II          222</t>
  </si>
  <si>
    <t>CAMP DEL FERRO    2</t>
  </si>
  <si>
    <t>PL MERCADAL       9</t>
  </si>
  <si>
    <t xml:space="preserve">VIA FAVENCIA      0538*0542                </t>
  </si>
  <si>
    <t>VIA BARCINO       88</t>
  </si>
  <si>
    <t>VIA BARCINO       75</t>
  </si>
  <si>
    <t xml:space="preserve">PG SANTA COLOMA   0055*0071                </t>
  </si>
  <si>
    <t>QUITO             18</t>
  </si>
  <si>
    <t xml:space="preserve">PG TORRAS I BAGES 0135*0137                </t>
  </si>
  <si>
    <t xml:space="preserve">SEGRE             0044*0050                </t>
  </si>
  <si>
    <t>PARELLADA         25</t>
  </si>
  <si>
    <t xml:space="preserve">GRAN SANT ANDREU  0200*LI                  </t>
  </si>
  <si>
    <t xml:space="preserve">PG TORRAS I BAGES 0139*0141                </t>
  </si>
  <si>
    <t xml:space="preserve">SAS               0035*0041                </t>
  </si>
  <si>
    <t xml:space="preserve">BERENGUER DE PALOU0064*0066                </t>
  </si>
  <si>
    <t>JOSEP SOLDEVILA   1</t>
  </si>
  <si>
    <t xml:space="preserve">HONDURES          0018*0024                </t>
  </si>
  <si>
    <t>TARREGA           2</t>
  </si>
  <si>
    <t xml:space="preserve">M D LORDA         0078*0080                </t>
  </si>
  <si>
    <t xml:space="preserve">LIMA              0012*0018                </t>
  </si>
  <si>
    <t xml:space="preserve">CLARAMUNT         0045*0051                </t>
  </si>
  <si>
    <t>PG MOLLERUSSA     20</t>
  </si>
  <si>
    <t>CAMP DEL FERRO    3</t>
  </si>
  <si>
    <t xml:space="preserve">CLARIANA          0018*0028                </t>
  </si>
  <si>
    <t>TARREGA           39</t>
  </si>
  <si>
    <t>FORADADA          64</t>
  </si>
  <si>
    <t>FORADADA          12</t>
  </si>
  <si>
    <t>QUITO             1</t>
  </si>
  <si>
    <t>PENISCOLA         21</t>
  </si>
  <si>
    <t>VIA BARCINO       3</t>
  </si>
  <si>
    <t>AUSONA            108</t>
  </si>
  <si>
    <t>PENISCOLA         7</t>
  </si>
  <si>
    <t>M D LORDA         89</t>
  </si>
  <si>
    <t xml:space="preserve">TORRENT DE PERERA 0024*0028                </t>
  </si>
  <si>
    <t xml:space="preserve">GRAN SANT ANDREU  0196*0200                </t>
  </si>
  <si>
    <t>CLARAMUNT         54</t>
  </si>
  <si>
    <t>RESIDENCIA        3</t>
  </si>
  <si>
    <t>MIREIA            48</t>
  </si>
  <si>
    <t>FINESTRELLES      43</t>
  </si>
  <si>
    <t>TURO TRINITAT     94</t>
  </si>
  <si>
    <t>FINESTRELLES      12</t>
  </si>
  <si>
    <t>AUSONA            71</t>
  </si>
  <si>
    <t>CAMPINS           17</t>
  </si>
  <si>
    <t>PL TRINITAT       6</t>
  </si>
  <si>
    <t>FORADADA          44</t>
  </si>
  <si>
    <t xml:space="preserve">SANT ADRIA        0129*0131                </t>
  </si>
  <si>
    <t>BISCAIA           431</t>
  </si>
  <si>
    <t>M D LORDA         78</t>
  </si>
  <si>
    <t>AUSONA            9</t>
  </si>
  <si>
    <t>M D LORDA         7</t>
  </si>
  <si>
    <t xml:space="preserve">PARE PEREZ PULGAR 0021*0035                </t>
  </si>
  <si>
    <t>AUSONA            81</t>
  </si>
  <si>
    <t xml:space="preserve">AV MERIDIANA      0552*0554                </t>
  </si>
  <si>
    <t>CAMPO FLORIDO     38</t>
  </si>
  <si>
    <t>FORADADA          27</t>
  </si>
  <si>
    <t>AV MERIDIANA      237</t>
  </si>
  <si>
    <t xml:space="preserve">TURO TRINITAT     0095*0097                </t>
  </si>
  <si>
    <t xml:space="preserve">CTRA RIBES        0085*0097                </t>
  </si>
  <si>
    <t xml:space="preserve">SANT ADRIA        0031*0035                </t>
  </si>
  <si>
    <t xml:space="preserve">PG TORRAS I BAGES 0095*0099                </t>
  </si>
  <si>
    <t>AV MERIDIANA      586</t>
  </si>
  <si>
    <t>FOC FOLLET        45</t>
  </si>
  <si>
    <t>MARE ETERNA       53</t>
  </si>
  <si>
    <t xml:space="preserve">SAO PAULO         0001*0009                </t>
  </si>
  <si>
    <t>FINESTRELLES      37</t>
  </si>
  <si>
    <t xml:space="preserve">CLARAMUNT         0001*0003                </t>
  </si>
  <si>
    <t xml:space="preserve">VIA FAVENCIA      0441*LA*0443*LA          </t>
  </si>
  <si>
    <t xml:space="preserve">S ANTONI M CLARET 0243*0251                </t>
  </si>
  <si>
    <t xml:space="preserve">S ANTONI M CLARET 0253*0261                </t>
  </si>
  <si>
    <t xml:space="preserve">EXTREMADURA(SANT                           </t>
  </si>
  <si>
    <t>COLLBLANCH        9999</t>
  </si>
  <si>
    <t>FONT (MONTCADA)   9999</t>
  </si>
  <si>
    <t>SANT MEDIR        9999</t>
  </si>
  <si>
    <t>FONT(MONTCADA)    9999</t>
  </si>
  <si>
    <t>SANT MEDI         9999</t>
  </si>
  <si>
    <t xml:space="preserve">SANT ADRIA                                 </t>
  </si>
  <si>
    <t>MAS PINS          30</t>
  </si>
  <si>
    <t>SANT ADRIA        9999</t>
  </si>
  <si>
    <t>CEMENTIRI NORD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</si>
</sst>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18" fillId="0" borderId="0" xfId="0" applyFo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33" borderId="0" xfId="0" applyFont="1" applyFill="1" applyAlignment="1">
      <alignment horizontal="left"/>
    </xf>
    <xf numFmtId="0" fontId="16" fillId="33" borderId="0" xfId="0" applyFont="1" applyFill="1"/>
    <xf numFmtId="0" fontId="19" fillId="33" borderId="0" xfId="0" applyFont="1" applyFill="1"/>
    <xf numFmtId="4" fontId="16" fillId="33" borderId="0" xfId="0" applyNumberFormat="1" applyFont="1" applyFill="1" applyAlignment="1">
      <alignment horizontal="right"/>
    </xf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173355</xdr:rowOff>
    </xdr:to>
    <xdr:pic>
      <xdr:nvPicPr>
        <xdr:cNvPr id="2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48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173355</xdr:rowOff>
    </xdr:to>
    <xdr:pic>
      <xdr:nvPicPr>
        <xdr:cNvPr id="3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48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180975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180975</xdr:rowOff>
    </xdr:to>
    <xdr:pic>
      <xdr:nvPicPr>
        <xdr:cNvPr id="5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173355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173355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180975</xdr:rowOff>
    </xdr:to>
    <xdr:pic>
      <xdr:nvPicPr>
        <xdr:cNvPr id="8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180975</xdr:rowOff>
    </xdr:to>
    <xdr:pic>
      <xdr:nvPicPr>
        <xdr:cNvPr id="9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173355</xdr:rowOff>
    </xdr:to>
    <xdr:pic>
      <xdr:nvPicPr>
        <xdr:cNvPr id="10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173355</xdr:rowOff>
    </xdr:to>
    <xdr:pic>
      <xdr:nvPicPr>
        <xdr:cNvPr id="11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1</xdr:col>
      <xdr:colOff>609600</xdr:colOff>
      <xdr:row>2</xdr:row>
      <xdr:rowOff>180975</xdr:rowOff>
    </xdr:to>
    <xdr:pic>
      <xdr:nvPicPr>
        <xdr:cNvPr id="12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9620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800100</xdr:colOff>
      <xdr:row>3</xdr:row>
      <xdr:rowOff>0</xdr:rowOff>
    </xdr:to>
    <xdr:pic>
      <xdr:nvPicPr>
        <xdr:cNvPr id="13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1152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43"/>
  <sheetViews>
    <sheetView tabSelected="1" workbookViewId="0"/>
  </sheetViews>
  <sheetFormatPr defaultRowHeight="15" x14ac:dyDescent="0.25"/>
  <cols>
    <col min="2" max="2" width="13.28515625" bestFit="1" customWidth="1"/>
    <col min="3" max="3" width="51.7109375" bestFit="1" customWidth="1"/>
    <col min="4" max="4" width="36.42578125" bestFit="1" customWidth="1"/>
    <col min="5" max="5" width="18.140625" bestFit="1" customWidth="1"/>
    <col min="6" max="6" width="15.28515625" bestFit="1" customWidth="1"/>
  </cols>
  <sheetData>
    <row r="1" spans="1:6" ht="14.45" x14ac:dyDescent="0.3">
      <c r="E1" s="1"/>
    </row>
    <row r="2" spans="1:6" ht="14.45" x14ac:dyDescent="0.3">
      <c r="E2" s="1"/>
    </row>
    <row r="3" spans="1:6" ht="14.45" x14ac:dyDescent="0.3">
      <c r="E3" s="1"/>
    </row>
    <row r="4" spans="1:6" ht="14.45" x14ac:dyDescent="0.3">
      <c r="E4" s="1"/>
    </row>
    <row r="5" spans="1:6" x14ac:dyDescent="0.25">
      <c r="A5" s="2"/>
      <c r="B5" s="3"/>
      <c r="C5" s="4" t="s">
        <v>1782</v>
      </c>
      <c r="E5" s="1"/>
    </row>
    <row r="6" spans="1:6" x14ac:dyDescent="0.25">
      <c r="A6" s="2"/>
      <c r="B6" s="3"/>
      <c r="C6" s="5" t="s">
        <v>1776</v>
      </c>
      <c r="E6" s="1"/>
    </row>
    <row r="7" spans="1:6" ht="14.45" x14ac:dyDescent="0.3">
      <c r="E7" s="1"/>
    </row>
    <row r="8" spans="1:6" ht="14.45" x14ac:dyDescent="0.3">
      <c r="E8" s="1"/>
    </row>
    <row r="9" spans="1:6" x14ac:dyDescent="0.25">
      <c r="A9" s="6" t="s">
        <v>1777</v>
      </c>
      <c r="B9" s="7" t="s">
        <v>1778</v>
      </c>
      <c r="C9" s="8" t="s">
        <v>1779</v>
      </c>
      <c r="D9" s="7" t="s">
        <v>1780</v>
      </c>
      <c r="E9" s="9" t="s">
        <v>1781</v>
      </c>
      <c r="F9" s="7" t="s">
        <v>1775</v>
      </c>
    </row>
    <row r="10" spans="1:6" ht="14.45" x14ac:dyDescent="0.3">
      <c r="A10">
        <v>10006</v>
      </c>
      <c r="B10" t="s">
        <v>1794</v>
      </c>
      <c r="C10" t="s">
        <v>1837</v>
      </c>
      <c r="D10" t="s">
        <v>2</v>
      </c>
      <c r="E10">
        <v>1386</v>
      </c>
      <c r="F10" t="s">
        <v>1784</v>
      </c>
    </row>
    <row r="11" spans="1:6" ht="14.45" x14ac:dyDescent="0.3">
      <c r="A11">
        <v>10010</v>
      </c>
      <c r="B11" t="s">
        <v>1794</v>
      </c>
      <c r="C11" t="s">
        <v>1838</v>
      </c>
      <c r="D11" t="s">
        <v>3</v>
      </c>
      <c r="E11">
        <v>287</v>
      </c>
      <c r="F11" t="s">
        <v>1784</v>
      </c>
    </row>
    <row r="12" spans="1:6" ht="14.45" x14ac:dyDescent="0.3">
      <c r="A12">
        <v>10014</v>
      </c>
      <c r="B12" t="s">
        <v>1794</v>
      </c>
      <c r="C12" t="s">
        <v>1839</v>
      </c>
      <c r="D12" t="s">
        <v>4</v>
      </c>
      <c r="E12">
        <v>1747</v>
      </c>
      <c r="F12" t="s">
        <v>1784</v>
      </c>
    </row>
    <row r="13" spans="1:6" ht="14.45" x14ac:dyDescent="0.3">
      <c r="A13">
        <v>10015</v>
      </c>
      <c r="B13" t="s">
        <v>1794</v>
      </c>
      <c r="C13" t="s">
        <v>1840</v>
      </c>
      <c r="D13" t="s">
        <v>5</v>
      </c>
      <c r="E13">
        <v>3154</v>
      </c>
      <c r="F13" t="s">
        <v>1784</v>
      </c>
    </row>
    <row r="14" spans="1:6" ht="14.45" x14ac:dyDescent="0.3">
      <c r="A14">
        <v>10017</v>
      </c>
      <c r="B14" t="s">
        <v>1794</v>
      </c>
      <c r="C14" t="s">
        <v>1841</v>
      </c>
      <c r="D14" t="s">
        <v>6</v>
      </c>
      <c r="E14">
        <v>7191</v>
      </c>
      <c r="F14" t="s">
        <v>1784</v>
      </c>
    </row>
    <row r="15" spans="1:6" ht="14.45" x14ac:dyDescent="0.3">
      <c r="A15">
        <v>10019</v>
      </c>
      <c r="B15" t="s">
        <v>1794</v>
      </c>
      <c r="C15" t="s">
        <v>1842</v>
      </c>
      <c r="D15" t="s">
        <v>7</v>
      </c>
      <c r="E15">
        <v>2409</v>
      </c>
      <c r="F15" t="s">
        <v>1784</v>
      </c>
    </row>
    <row r="16" spans="1:6" ht="14.45" x14ac:dyDescent="0.3">
      <c r="A16">
        <v>10021</v>
      </c>
      <c r="B16" t="s">
        <v>1794</v>
      </c>
      <c r="C16" t="s">
        <v>1843</v>
      </c>
      <c r="D16" t="s">
        <v>8</v>
      </c>
      <c r="E16">
        <v>719</v>
      </c>
      <c r="F16" t="s">
        <v>1784</v>
      </c>
    </row>
    <row r="17" spans="1:6" ht="14.45" x14ac:dyDescent="0.3">
      <c r="A17">
        <v>10023</v>
      </c>
      <c r="B17" t="s">
        <v>1794</v>
      </c>
      <c r="C17" t="s">
        <v>1844</v>
      </c>
      <c r="D17" t="s">
        <v>9</v>
      </c>
      <c r="E17">
        <v>1532</v>
      </c>
      <c r="F17" t="s">
        <v>1784</v>
      </c>
    </row>
    <row r="18" spans="1:6" ht="14.45" x14ac:dyDescent="0.3">
      <c r="A18">
        <v>10025</v>
      </c>
      <c r="B18" t="s">
        <v>1794</v>
      </c>
      <c r="C18" t="s">
        <v>1845</v>
      </c>
      <c r="D18" t="s">
        <v>10</v>
      </c>
      <c r="E18">
        <v>10862</v>
      </c>
      <c r="F18" t="s">
        <v>1784</v>
      </c>
    </row>
    <row r="19" spans="1:6" ht="14.45" x14ac:dyDescent="0.3">
      <c r="A19">
        <v>10026</v>
      </c>
      <c r="B19" t="s">
        <v>1794</v>
      </c>
      <c r="C19" t="s">
        <v>1846</v>
      </c>
      <c r="D19" t="s">
        <v>11</v>
      </c>
      <c r="E19">
        <v>1561</v>
      </c>
      <c r="F19" t="s">
        <v>1784</v>
      </c>
    </row>
    <row r="20" spans="1:6" ht="14.45" x14ac:dyDescent="0.3">
      <c r="A20">
        <v>10027</v>
      </c>
      <c r="B20" t="s">
        <v>1794</v>
      </c>
      <c r="C20" t="s">
        <v>1847</v>
      </c>
      <c r="D20" t="s">
        <v>12</v>
      </c>
      <c r="E20">
        <v>8104</v>
      </c>
      <c r="F20" t="s">
        <v>1784</v>
      </c>
    </row>
    <row r="21" spans="1:6" x14ac:dyDescent="0.25">
      <c r="A21">
        <v>10030</v>
      </c>
      <c r="B21" t="s">
        <v>1794</v>
      </c>
      <c r="C21" t="s">
        <v>1848</v>
      </c>
      <c r="D21" t="s">
        <v>13</v>
      </c>
      <c r="E21">
        <v>2877</v>
      </c>
      <c r="F21" t="s">
        <v>1784</v>
      </c>
    </row>
    <row r="22" spans="1:6" ht="14.45" x14ac:dyDescent="0.3">
      <c r="A22">
        <v>10033</v>
      </c>
      <c r="B22" t="s">
        <v>1794</v>
      </c>
      <c r="C22" t="s">
        <v>1667</v>
      </c>
      <c r="D22" t="s">
        <v>14</v>
      </c>
      <c r="E22">
        <v>1000</v>
      </c>
      <c r="F22" t="s">
        <v>1784</v>
      </c>
    </row>
    <row r="23" spans="1:6" ht="14.45" x14ac:dyDescent="0.3">
      <c r="A23">
        <v>10034</v>
      </c>
      <c r="B23" t="s">
        <v>1794</v>
      </c>
      <c r="C23" t="s">
        <v>1849</v>
      </c>
      <c r="D23" t="s">
        <v>15</v>
      </c>
      <c r="E23">
        <v>2905</v>
      </c>
      <c r="F23" t="s">
        <v>1784</v>
      </c>
    </row>
    <row r="24" spans="1:6" ht="14.45" x14ac:dyDescent="0.3">
      <c r="A24">
        <v>10035</v>
      </c>
      <c r="B24" t="s">
        <v>1794</v>
      </c>
      <c r="C24" t="s">
        <v>1850</v>
      </c>
      <c r="D24" t="s">
        <v>16</v>
      </c>
      <c r="E24">
        <v>152</v>
      </c>
      <c r="F24" t="s">
        <v>1784</v>
      </c>
    </row>
    <row r="25" spans="1:6" ht="14.45" x14ac:dyDescent="0.3">
      <c r="A25">
        <v>10040</v>
      </c>
      <c r="B25" t="s">
        <v>1794</v>
      </c>
      <c r="C25" t="s">
        <v>1668</v>
      </c>
      <c r="D25" t="s">
        <v>17</v>
      </c>
      <c r="E25">
        <v>1129</v>
      </c>
      <c r="F25" t="s">
        <v>1784</v>
      </c>
    </row>
    <row r="26" spans="1:6" ht="14.45" x14ac:dyDescent="0.3">
      <c r="A26">
        <v>10052</v>
      </c>
      <c r="B26" t="s">
        <v>1794</v>
      </c>
      <c r="C26" t="s">
        <v>1851</v>
      </c>
      <c r="D26" t="s">
        <v>18</v>
      </c>
      <c r="E26">
        <v>2740</v>
      </c>
      <c r="F26" t="s">
        <v>1784</v>
      </c>
    </row>
    <row r="27" spans="1:6" ht="14.45" x14ac:dyDescent="0.3">
      <c r="A27">
        <v>10053</v>
      </c>
      <c r="B27" t="s">
        <v>1794</v>
      </c>
      <c r="C27" t="s">
        <v>1852</v>
      </c>
      <c r="D27" t="s">
        <v>19</v>
      </c>
      <c r="E27">
        <v>942</v>
      </c>
      <c r="F27" t="s">
        <v>1784</v>
      </c>
    </row>
    <row r="28" spans="1:6" ht="14.45" x14ac:dyDescent="0.3">
      <c r="A28">
        <v>10054</v>
      </c>
      <c r="B28" t="s">
        <v>1794</v>
      </c>
      <c r="C28" t="s">
        <v>1853</v>
      </c>
      <c r="D28" t="s">
        <v>20</v>
      </c>
      <c r="E28">
        <v>1703</v>
      </c>
      <c r="F28" t="s">
        <v>1784</v>
      </c>
    </row>
    <row r="29" spans="1:6" ht="14.45" x14ac:dyDescent="0.3">
      <c r="A29">
        <v>10055</v>
      </c>
      <c r="B29" t="s">
        <v>1794</v>
      </c>
      <c r="C29" t="s">
        <v>1854</v>
      </c>
      <c r="D29" t="s">
        <v>21</v>
      </c>
      <c r="E29">
        <v>1237</v>
      </c>
      <c r="F29" t="s">
        <v>1784</v>
      </c>
    </row>
    <row r="30" spans="1:6" ht="14.45" x14ac:dyDescent="0.3">
      <c r="A30">
        <v>10058</v>
      </c>
      <c r="B30" t="s">
        <v>1794</v>
      </c>
      <c r="C30" t="s">
        <v>1855</v>
      </c>
      <c r="D30" t="s">
        <v>22</v>
      </c>
      <c r="E30">
        <v>2760</v>
      </c>
      <c r="F30" t="s">
        <v>1784</v>
      </c>
    </row>
    <row r="31" spans="1:6" ht="14.45" x14ac:dyDescent="0.3">
      <c r="A31">
        <v>10059</v>
      </c>
      <c r="B31" t="s">
        <v>1794</v>
      </c>
      <c r="C31" t="s">
        <v>1856</v>
      </c>
      <c r="D31" t="s">
        <v>23</v>
      </c>
      <c r="E31">
        <v>3129</v>
      </c>
      <c r="F31" t="s">
        <v>1784</v>
      </c>
    </row>
    <row r="32" spans="1:6" ht="14.45" x14ac:dyDescent="0.3">
      <c r="A32">
        <v>10060</v>
      </c>
      <c r="B32" t="s">
        <v>1794</v>
      </c>
      <c r="C32" t="s">
        <v>1857</v>
      </c>
      <c r="D32" t="s">
        <v>24</v>
      </c>
      <c r="E32">
        <v>869</v>
      </c>
      <c r="F32" t="s">
        <v>1784</v>
      </c>
    </row>
    <row r="33" spans="1:6" ht="14.45" x14ac:dyDescent="0.3">
      <c r="A33">
        <v>10062</v>
      </c>
      <c r="B33" t="s">
        <v>1794</v>
      </c>
      <c r="C33" t="s">
        <v>1858</v>
      </c>
      <c r="D33" t="s">
        <v>25</v>
      </c>
      <c r="E33">
        <v>5016</v>
      </c>
      <c r="F33" t="s">
        <v>1784</v>
      </c>
    </row>
    <row r="34" spans="1:6" ht="14.45" x14ac:dyDescent="0.3">
      <c r="A34">
        <v>10063</v>
      </c>
      <c r="B34" t="s">
        <v>1794</v>
      </c>
      <c r="C34" t="s">
        <v>1859</v>
      </c>
      <c r="D34" t="s">
        <v>26</v>
      </c>
      <c r="E34">
        <v>48287</v>
      </c>
      <c r="F34" t="s">
        <v>1784</v>
      </c>
    </row>
    <row r="35" spans="1:6" ht="14.45" x14ac:dyDescent="0.3">
      <c r="A35">
        <v>10070</v>
      </c>
      <c r="B35" t="s">
        <v>1794</v>
      </c>
      <c r="C35" t="s">
        <v>1860</v>
      </c>
      <c r="D35" t="s">
        <v>28</v>
      </c>
      <c r="E35">
        <v>2327</v>
      </c>
      <c r="F35" t="s">
        <v>1784</v>
      </c>
    </row>
    <row r="36" spans="1:6" ht="14.45" x14ac:dyDescent="0.3">
      <c r="A36">
        <v>10071</v>
      </c>
      <c r="B36" t="s">
        <v>1794</v>
      </c>
      <c r="C36" t="s">
        <v>1861</v>
      </c>
      <c r="D36" t="s">
        <v>29</v>
      </c>
      <c r="E36">
        <v>1943</v>
      </c>
      <c r="F36" t="s">
        <v>1784</v>
      </c>
    </row>
    <row r="37" spans="1:6" ht="14.45" x14ac:dyDescent="0.3">
      <c r="A37">
        <v>10074</v>
      </c>
      <c r="B37" t="s">
        <v>1794</v>
      </c>
      <c r="C37" t="s">
        <v>1862</v>
      </c>
      <c r="D37" t="s">
        <v>30</v>
      </c>
      <c r="E37">
        <v>1665</v>
      </c>
      <c r="F37" t="s">
        <v>1784</v>
      </c>
    </row>
    <row r="38" spans="1:6" ht="14.45" x14ac:dyDescent="0.3">
      <c r="A38">
        <v>10075</v>
      </c>
      <c r="B38" t="s">
        <v>1794</v>
      </c>
      <c r="C38" t="s">
        <v>1863</v>
      </c>
      <c r="D38" t="s">
        <v>31</v>
      </c>
      <c r="E38">
        <v>2182</v>
      </c>
      <c r="F38" t="s">
        <v>1784</v>
      </c>
    </row>
    <row r="39" spans="1:6" ht="14.45" x14ac:dyDescent="0.3">
      <c r="A39">
        <v>10076</v>
      </c>
      <c r="B39" t="s">
        <v>1794</v>
      </c>
      <c r="C39" t="s">
        <v>1864</v>
      </c>
      <c r="D39" t="s">
        <v>32</v>
      </c>
      <c r="E39">
        <v>1288</v>
      </c>
      <c r="F39" t="s">
        <v>1784</v>
      </c>
    </row>
    <row r="40" spans="1:6" ht="14.45" x14ac:dyDescent="0.3">
      <c r="A40">
        <v>10078</v>
      </c>
      <c r="B40" t="s">
        <v>1794</v>
      </c>
      <c r="C40" t="s">
        <v>1865</v>
      </c>
      <c r="D40" t="s">
        <v>33</v>
      </c>
      <c r="E40" t="s">
        <v>1</v>
      </c>
      <c r="F40" t="s">
        <v>1784</v>
      </c>
    </row>
    <row r="41" spans="1:6" ht="14.45" x14ac:dyDescent="0.3">
      <c r="A41">
        <v>10079</v>
      </c>
      <c r="B41" t="s">
        <v>1794</v>
      </c>
      <c r="C41" t="s">
        <v>1866</v>
      </c>
      <c r="D41" t="s">
        <v>34</v>
      </c>
      <c r="E41">
        <v>2480</v>
      </c>
      <c r="F41" t="s">
        <v>1784</v>
      </c>
    </row>
    <row r="42" spans="1:6" ht="14.45" x14ac:dyDescent="0.3">
      <c r="A42">
        <v>10086</v>
      </c>
      <c r="B42" t="s">
        <v>1794</v>
      </c>
      <c r="C42" t="s">
        <v>1867</v>
      </c>
      <c r="D42" t="s">
        <v>35</v>
      </c>
      <c r="E42">
        <v>828</v>
      </c>
      <c r="F42" t="s">
        <v>1784</v>
      </c>
    </row>
    <row r="43" spans="1:6" ht="14.45" x14ac:dyDescent="0.3">
      <c r="A43">
        <v>10093</v>
      </c>
      <c r="B43" t="s">
        <v>1794</v>
      </c>
      <c r="C43" t="s">
        <v>1868</v>
      </c>
      <c r="D43" t="s">
        <v>36</v>
      </c>
      <c r="E43">
        <v>1821</v>
      </c>
      <c r="F43" t="s">
        <v>1784</v>
      </c>
    </row>
    <row r="44" spans="1:6" ht="14.45" x14ac:dyDescent="0.3">
      <c r="A44">
        <v>10095</v>
      </c>
      <c r="B44" t="s">
        <v>1794</v>
      </c>
      <c r="C44" t="s">
        <v>1869</v>
      </c>
      <c r="D44" t="s">
        <v>37</v>
      </c>
      <c r="E44">
        <v>924</v>
      </c>
      <c r="F44" t="s">
        <v>1784</v>
      </c>
    </row>
    <row r="45" spans="1:6" x14ac:dyDescent="0.25">
      <c r="A45">
        <v>10097</v>
      </c>
      <c r="B45" t="s">
        <v>1794</v>
      </c>
      <c r="C45" t="s">
        <v>1870</v>
      </c>
      <c r="D45" t="s">
        <v>38</v>
      </c>
      <c r="E45">
        <v>1433</v>
      </c>
      <c r="F45" t="s">
        <v>1784</v>
      </c>
    </row>
    <row r="46" spans="1:6" ht="14.45" x14ac:dyDescent="0.3">
      <c r="A46">
        <v>10104</v>
      </c>
      <c r="B46" t="s">
        <v>1794</v>
      </c>
      <c r="C46" t="s">
        <v>1871</v>
      </c>
      <c r="D46" t="s">
        <v>14</v>
      </c>
      <c r="E46">
        <v>128</v>
      </c>
      <c r="F46" t="s">
        <v>1784</v>
      </c>
    </row>
    <row r="47" spans="1:6" ht="14.45" x14ac:dyDescent="0.3">
      <c r="A47">
        <v>40001</v>
      </c>
      <c r="B47" t="s">
        <v>1794</v>
      </c>
      <c r="C47" t="s">
        <v>1872</v>
      </c>
      <c r="D47" t="s">
        <v>111</v>
      </c>
      <c r="E47">
        <v>4200</v>
      </c>
      <c r="F47" t="s">
        <v>1784</v>
      </c>
    </row>
    <row r="48" spans="1:6" ht="14.45" x14ac:dyDescent="0.3">
      <c r="A48">
        <v>40002</v>
      </c>
      <c r="B48" t="s">
        <v>1794</v>
      </c>
      <c r="C48" t="s">
        <v>1873</v>
      </c>
      <c r="D48" t="s">
        <v>112</v>
      </c>
      <c r="E48">
        <v>1849</v>
      </c>
      <c r="F48" t="s">
        <v>1784</v>
      </c>
    </row>
    <row r="49" spans="1:6" ht="14.45" x14ac:dyDescent="0.3">
      <c r="A49">
        <v>40004</v>
      </c>
      <c r="B49" t="s">
        <v>1794</v>
      </c>
      <c r="C49" t="s">
        <v>1671</v>
      </c>
      <c r="D49" t="s">
        <v>113</v>
      </c>
      <c r="E49">
        <v>13480.72</v>
      </c>
      <c r="F49" t="s">
        <v>1784</v>
      </c>
    </row>
    <row r="50" spans="1:6" ht="14.45" x14ac:dyDescent="0.3">
      <c r="A50">
        <v>40005</v>
      </c>
      <c r="B50" t="s">
        <v>1794</v>
      </c>
      <c r="C50" t="s">
        <v>1874</v>
      </c>
      <c r="D50" t="s">
        <v>14</v>
      </c>
      <c r="E50">
        <v>505</v>
      </c>
      <c r="F50" t="s">
        <v>1784</v>
      </c>
    </row>
    <row r="51" spans="1:6" ht="14.45" x14ac:dyDescent="0.3">
      <c r="A51">
        <v>40010</v>
      </c>
      <c r="B51" t="s">
        <v>1794</v>
      </c>
      <c r="C51" t="s">
        <v>1875</v>
      </c>
      <c r="D51" t="s">
        <v>14</v>
      </c>
      <c r="E51">
        <v>677</v>
      </c>
      <c r="F51" t="s">
        <v>1784</v>
      </c>
    </row>
    <row r="52" spans="1:6" ht="14.45" x14ac:dyDescent="0.3">
      <c r="A52">
        <v>40011</v>
      </c>
      <c r="B52" t="s">
        <v>1794</v>
      </c>
      <c r="C52" t="s">
        <v>1876</v>
      </c>
      <c r="D52" t="s">
        <v>14</v>
      </c>
      <c r="E52">
        <v>391</v>
      </c>
      <c r="F52" t="s">
        <v>1784</v>
      </c>
    </row>
    <row r="53" spans="1:6" ht="14.45" x14ac:dyDescent="0.3">
      <c r="A53">
        <v>40020</v>
      </c>
      <c r="B53" t="s">
        <v>1794</v>
      </c>
      <c r="C53" t="s">
        <v>1672</v>
      </c>
      <c r="D53" t="s">
        <v>14</v>
      </c>
      <c r="E53">
        <v>664</v>
      </c>
      <c r="F53" t="s">
        <v>1784</v>
      </c>
    </row>
    <row r="54" spans="1:6" ht="14.45" x14ac:dyDescent="0.3">
      <c r="A54">
        <v>40021</v>
      </c>
      <c r="B54" t="s">
        <v>1794</v>
      </c>
      <c r="C54" t="s">
        <v>1673</v>
      </c>
      <c r="D54" t="s">
        <v>14</v>
      </c>
      <c r="E54">
        <v>1052</v>
      </c>
      <c r="F54" t="s">
        <v>1784</v>
      </c>
    </row>
    <row r="55" spans="1:6" ht="14.45" x14ac:dyDescent="0.3">
      <c r="A55">
        <v>40022</v>
      </c>
      <c r="B55" t="s">
        <v>1794</v>
      </c>
      <c r="C55" t="s">
        <v>1674</v>
      </c>
      <c r="D55" t="s">
        <v>114</v>
      </c>
      <c r="E55">
        <v>54</v>
      </c>
      <c r="F55" t="s">
        <v>1784</v>
      </c>
    </row>
    <row r="56" spans="1:6" ht="14.45" x14ac:dyDescent="0.3">
      <c r="A56">
        <v>40023</v>
      </c>
      <c r="B56" t="s">
        <v>1794</v>
      </c>
      <c r="C56" t="s">
        <v>1675</v>
      </c>
      <c r="D56" t="s">
        <v>14</v>
      </c>
      <c r="E56">
        <v>1113</v>
      </c>
      <c r="F56" t="s">
        <v>1784</v>
      </c>
    </row>
    <row r="57" spans="1:6" ht="14.45" x14ac:dyDescent="0.3">
      <c r="A57">
        <v>40031</v>
      </c>
      <c r="B57" t="s">
        <v>1794</v>
      </c>
      <c r="C57" t="s">
        <v>1877</v>
      </c>
      <c r="D57" t="s">
        <v>14</v>
      </c>
      <c r="E57">
        <v>1173</v>
      </c>
      <c r="F57" t="s">
        <v>1784</v>
      </c>
    </row>
    <row r="58" spans="1:6" ht="14.45" x14ac:dyDescent="0.3">
      <c r="A58">
        <v>40054</v>
      </c>
      <c r="B58" t="s">
        <v>1794</v>
      </c>
      <c r="C58" t="s">
        <v>1878</v>
      </c>
      <c r="D58" t="s">
        <v>115</v>
      </c>
      <c r="E58">
        <v>564</v>
      </c>
      <c r="F58" t="s">
        <v>1784</v>
      </c>
    </row>
    <row r="59" spans="1:6" ht="14.45" x14ac:dyDescent="0.3">
      <c r="A59">
        <v>40063</v>
      </c>
      <c r="B59" t="s">
        <v>1794</v>
      </c>
      <c r="C59" t="s">
        <v>1676</v>
      </c>
      <c r="D59" t="s">
        <v>117</v>
      </c>
      <c r="E59">
        <v>3523</v>
      </c>
      <c r="F59" t="s">
        <v>1784</v>
      </c>
    </row>
    <row r="60" spans="1:6" x14ac:dyDescent="0.25">
      <c r="A60">
        <v>40064</v>
      </c>
      <c r="B60" t="s">
        <v>1794</v>
      </c>
      <c r="C60" t="s">
        <v>1879</v>
      </c>
      <c r="D60" t="s">
        <v>118</v>
      </c>
      <c r="E60">
        <v>657</v>
      </c>
      <c r="F60" t="s">
        <v>1784</v>
      </c>
    </row>
    <row r="61" spans="1:6" ht="14.45" x14ac:dyDescent="0.3">
      <c r="A61">
        <v>40068</v>
      </c>
      <c r="B61" t="s">
        <v>1794</v>
      </c>
      <c r="C61" t="s">
        <v>1880</v>
      </c>
      <c r="D61" t="s">
        <v>120</v>
      </c>
      <c r="E61">
        <v>13109</v>
      </c>
      <c r="F61" t="s">
        <v>1784</v>
      </c>
    </row>
    <row r="62" spans="1:6" ht="14.45" x14ac:dyDescent="0.3">
      <c r="A62">
        <v>40069</v>
      </c>
      <c r="B62" t="s">
        <v>1794</v>
      </c>
      <c r="C62" t="s">
        <v>1881</v>
      </c>
      <c r="D62" t="s">
        <v>121</v>
      </c>
      <c r="E62">
        <v>25000</v>
      </c>
      <c r="F62" t="s">
        <v>1784</v>
      </c>
    </row>
    <row r="63" spans="1:6" ht="14.45" x14ac:dyDescent="0.3">
      <c r="A63">
        <v>40089</v>
      </c>
      <c r="B63" t="s">
        <v>1794</v>
      </c>
      <c r="C63" t="s">
        <v>1882</v>
      </c>
      <c r="D63" t="s">
        <v>129</v>
      </c>
      <c r="E63">
        <v>21639</v>
      </c>
      <c r="F63" t="s">
        <v>1784</v>
      </c>
    </row>
    <row r="64" spans="1:6" ht="14.45" x14ac:dyDescent="0.3">
      <c r="A64">
        <v>50002</v>
      </c>
      <c r="B64" t="s">
        <v>1794</v>
      </c>
      <c r="C64" t="s">
        <v>1883</v>
      </c>
      <c r="D64" t="s">
        <v>131</v>
      </c>
      <c r="E64">
        <v>1312</v>
      </c>
      <c r="F64" t="s">
        <v>1784</v>
      </c>
    </row>
    <row r="65" spans="1:6" ht="14.45" x14ac:dyDescent="0.3">
      <c r="A65">
        <v>50003</v>
      </c>
      <c r="B65" t="s">
        <v>1794</v>
      </c>
      <c r="C65" t="s">
        <v>1884</v>
      </c>
      <c r="D65" t="s">
        <v>132</v>
      </c>
      <c r="E65">
        <v>1157</v>
      </c>
      <c r="F65" t="s">
        <v>1784</v>
      </c>
    </row>
    <row r="66" spans="1:6" ht="14.45" x14ac:dyDescent="0.3">
      <c r="A66">
        <v>50004</v>
      </c>
      <c r="B66" t="s">
        <v>1794</v>
      </c>
      <c r="C66" t="s">
        <v>1885</v>
      </c>
      <c r="D66" t="s">
        <v>133</v>
      </c>
      <c r="E66">
        <v>460</v>
      </c>
      <c r="F66" t="s">
        <v>1784</v>
      </c>
    </row>
    <row r="67" spans="1:6" ht="14.45" x14ac:dyDescent="0.3">
      <c r="A67">
        <v>50010</v>
      </c>
      <c r="B67" t="s">
        <v>1794</v>
      </c>
      <c r="C67" t="s">
        <v>1886</v>
      </c>
      <c r="D67" t="s">
        <v>14</v>
      </c>
      <c r="E67">
        <v>490</v>
      </c>
      <c r="F67" t="s">
        <v>1784</v>
      </c>
    </row>
    <row r="68" spans="1:6" ht="14.45" x14ac:dyDescent="0.3">
      <c r="A68">
        <v>50011</v>
      </c>
      <c r="B68" t="s">
        <v>1794</v>
      </c>
      <c r="C68" t="s">
        <v>1887</v>
      </c>
      <c r="D68" t="s">
        <v>134</v>
      </c>
      <c r="E68">
        <v>1100</v>
      </c>
      <c r="F68" t="s">
        <v>1784</v>
      </c>
    </row>
    <row r="69" spans="1:6" ht="14.45" x14ac:dyDescent="0.3">
      <c r="A69">
        <v>50014</v>
      </c>
      <c r="B69" t="s">
        <v>1794</v>
      </c>
      <c r="C69" t="s">
        <v>1888</v>
      </c>
      <c r="D69" t="s">
        <v>135</v>
      </c>
      <c r="E69">
        <v>1257</v>
      </c>
      <c r="F69" t="s">
        <v>1784</v>
      </c>
    </row>
    <row r="70" spans="1:6" ht="14.45" x14ac:dyDescent="0.3">
      <c r="A70">
        <v>50015</v>
      </c>
      <c r="B70" t="s">
        <v>1794</v>
      </c>
      <c r="C70" t="s">
        <v>1889</v>
      </c>
      <c r="D70" t="s">
        <v>14</v>
      </c>
      <c r="E70">
        <v>3375</v>
      </c>
      <c r="F70" t="s">
        <v>1784</v>
      </c>
    </row>
    <row r="71" spans="1:6" ht="14.45" x14ac:dyDescent="0.3">
      <c r="A71">
        <v>50016</v>
      </c>
      <c r="B71" t="s">
        <v>1794</v>
      </c>
      <c r="C71" t="s">
        <v>1890</v>
      </c>
      <c r="D71" t="s">
        <v>136</v>
      </c>
      <c r="E71">
        <v>8018</v>
      </c>
      <c r="F71" t="s">
        <v>1784</v>
      </c>
    </row>
    <row r="72" spans="1:6" ht="14.45" x14ac:dyDescent="0.3">
      <c r="A72">
        <v>50017</v>
      </c>
      <c r="B72" t="s">
        <v>1794</v>
      </c>
      <c r="C72" t="s">
        <v>1891</v>
      </c>
      <c r="D72" t="s">
        <v>137</v>
      </c>
      <c r="E72">
        <v>220</v>
      </c>
      <c r="F72" t="s">
        <v>1784</v>
      </c>
    </row>
    <row r="73" spans="1:6" ht="14.45" x14ac:dyDescent="0.3">
      <c r="A73">
        <v>50018</v>
      </c>
      <c r="B73" t="s">
        <v>1794</v>
      </c>
      <c r="C73" t="s">
        <v>1892</v>
      </c>
      <c r="D73" t="s">
        <v>137</v>
      </c>
      <c r="E73">
        <v>118</v>
      </c>
      <c r="F73" t="s">
        <v>1784</v>
      </c>
    </row>
    <row r="74" spans="1:6" ht="14.45" x14ac:dyDescent="0.3">
      <c r="A74">
        <v>50019</v>
      </c>
      <c r="B74" t="s">
        <v>1794</v>
      </c>
      <c r="C74" t="s">
        <v>1893</v>
      </c>
      <c r="D74" t="s">
        <v>14</v>
      </c>
      <c r="E74">
        <v>330</v>
      </c>
      <c r="F74" t="s">
        <v>1784</v>
      </c>
    </row>
    <row r="75" spans="1:6" ht="14.45" x14ac:dyDescent="0.3">
      <c r="A75">
        <v>50020</v>
      </c>
      <c r="B75" t="s">
        <v>1794</v>
      </c>
      <c r="C75" t="s">
        <v>1894</v>
      </c>
      <c r="D75" t="s">
        <v>138</v>
      </c>
      <c r="E75">
        <v>5445</v>
      </c>
      <c r="F75" t="s">
        <v>1784</v>
      </c>
    </row>
    <row r="76" spans="1:6" ht="14.45" x14ac:dyDescent="0.3">
      <c r="A76">
        <v>50022</v>
      </c>
      <c r="B76" t="s">
        <v>1794</v>
      </c>
      <c r="C76" t="s">
        <v>1895</v>
      </c>
      <c r="D76" t="s">
        <v>139</v>
      </c>
      <c r="E76">
        <v>4880</v>
      </c>
      <c r="F76" t="s">
        <v>1784</v>
      </c>
    </row>
    <row r="77" spans="1:6" ht="14.45" x14ac:dyDescent="0.3">
      <c r="A77">
        <v>50023</v>
      </c>
      <c r="B77" t="s">
        <v>1794</v>
      </c>
      <c r="C77" t="s">
        <v>1896</v>
      </c>
      <c r="D77" t="s">
        <v>140</v>
      </c>
      <c r="E77">
        <v>453</v>
      </c>
      <c r="F77" t="s">
        <v>1784</v>
      </c>
    </row>
    <row r="78" spans="1:6" ht="14.45" x14ac:dyDescent="0.3">
      <c r="A78">
        <v>50025</v>
      </c>
      <c r="B78" t="s">
        <v>1794</v>
      </c>
      <c r="C78" t="s">
        <v>1897</v>
      </c>
      <c r="D78" t="s">
        <v>141</v>
      </c>
      <c r="E78">
        <v>2595</v>
      </c>
      <c r="F78" t="s">
        <v>1784</v>
      </c>
    </row>
    <row r="79" spans="1:6" ht="14.45" x14ac:dyDescent="0.3">
      <c r="A79">
        <v>50029</v>
      </c>
      <c r="B79" t="s">
        <v>1794</v>
      </c>
      <c r="C79" t="s">
        <v>1898</v>
      </c>
      <c r="D79" t="s">
        <v>142</v>
      </c>
      <c r="E79">
        <v>782</v>
      </c>
      <c r="F79" t="s">
        <v>1784</v>
      </c>
    </row>
    <row r="80" spans="1:6" x14ac:dyDescent="0.25">
      <c r="A80">
        <v>50033</v>
      </c>
      <c r="B80" t="s">
        <v>1794</v>
      </c>
      <c r="C80" t="s">
        <v>1899</v>
      </c>
      <c r="D80" t="s">
        <v>143</v>
      </c>
      <c r="E80">
        <v>303</v>
      </c>
      <c r="F80" t="s">
        <v>1784</v>
      </c>
    </row>
    <row r="81" spans="1:6" ht="14.45" x14ac:dyDescent="0.3">
      <c r="A81">
        <v>50035</v>
      </c>
      <c r="B81" t="s">
        <v>1794</v>
      </c>
      <c r="C81" t="s">
        <v>1900</v>
      </c>
      <c r="D81" t="s">
        <v>144</v>
      </c>
      <c r="E81">
        <v>5516</v>
      </c>
      <c r="F81" t="s">
        <v>1784</v>
      </c>
    </row>
    <row r="82" spans="1:6" ht="14.45" x14ac:dyDescent="0.3">
      <c r="A82">
        <v>50045</v>
      </c>
      <c r="B82" t="s">
        <v>1794</v>
      </c>
      <c r="C82" t="s">
        <v>1901</v>
      </c>
      <c r="D82" t="s">
        <v>145</v>
      </c>
      <c r="E82">
        <v>5879</v>
      </c>
      <c r="F82" t="s">
        <v>1784</v>
      </c>
    </row>
    <row r="83" spans="1:6" ht="14.45" x14ac:dyDescent="0.3">
      <c r="A83">
        <v>50077</v>
      </c>
      <c r="B83" t="s">
        <v>1794</v>
      </c>
      <c r="C83" t="s">
        <v>1902</v>
      </c>
      <c r="D83" t="s">
        <v>146</v>
      </c>
      <c r="E83">
        <v>580</v>
      </c>
      <c r="F83" t="s">
        <v>1784</v>
      </c>
    </row>
    <row r="84" spans="1:6" ht="14.45" x14ac:dyDescent="0.3">
      <c r="A84">
        <v>50078</v>
      </c>
      <c r="B84" t="s">
        <v>1794</v>
      </c>
      <c r="C84" t="s">
        <v>1903</v>
      </c>
      <c r="D84" t="s">
        <v>147</v>
      </c>
      <c r="E84">
        <v>10455</v>
      </c>
      <c r="F84" t="s">
        <v>1784</v>
      </c>
    </row>
    <row r="85" spans="1:6" ht="14.45" x14ac:dyDescent="0.3">
      <c r="A85">
        <v>50079</v>
      </c>
      <c r="B85" t="s">
        <v>1794</v>
      </c>
      <c r="C85" t="s">
        <v>1904</v>
      </c>
      <c r="D85" t="s">
        <v>147</v>
      </c>
      <c r="E85">
        <v>9712</v>
      </c>
      <c r="F85" t="s">
        <v>1784</v>
      </c>
    </row>
    <row r="86" spans="1:6" ht="14.45" x14ac:dyDescent="0.3">
      <c r="A86">
        <v>130006</v>
      </c>
      <c r="B86" t="s">
        <v>1794</v>
      </c>
      <c r="C86" t="s">
        <v>1905</v>
      </c>
      <c r="D86" t="s">
        <v>332</v>
      </c>
      <c r="E86">
        <v>2108</v>
      </c>
      <c r="F86" t="s">
        <v>1784</v>
      </c>
    </row>
    <row r="87" spans="1:6" ht="14.45" x14ac:dyDescent="0.3">
      <c r="A87">
        <v>130055</v>
      </c>
      <c r="B87" t="s">
        <v>1794</v>
      </c>
      <c r="C87" t="s">
        <v>1906</v>
      </c>
      <c r="D87" t="s">
        <v>334</v>
      </c>
      <c r="E87">
        <v>1087</v>
      </c>
      <c r="F87" t="s">
        <v>1784</v>
      </c>
    </row>
    <row r="88" spans="1:6" x14ac:dyDescent="0.25">
      <c r="A88">
        <v>150124</v>
      </c>
      <c r="B88" t="s">
        <v>1794</v>
      </c>
      <c r="C88" t="s">
        <v>1907</v>
      </c>
      <c r="D88" t="s">
        <v>352</v>
      </c>
      <c r="E88">
        <v>329</v>
      </c>
      <c r="F88" t="s">
        <v>1784</v>
      </c>
    </row>
    <row r="89" spans="1:6" x14ac:dyDescent="0.25">
      <c r="A89">
        <v>150258</v>
      </c>
      <c r="B89" t="s">
        <v>1794</v>
      </c>
      <c r="C89" t="s">
        <v>1908</v>
      </c>
      <c r="D89" t="s">
        <v>361</v>
      </c>
      <c r="E89">
        <v>328</v>
      </c>
      <c r="F89" t="s">
        <v>1784</v>
      </c>
    </row>
    <row r="90" spans="1:6" x14ac:dyDescent="0.25">
      <c r="A90">
        <v>150259</v>
      </c>
      <c r="B90" t="s">
        <v>1794</v>
      </c>
      <c r="C90" t="s">
        <v>1909</v>
      </c>
      <c r="D90" t="s">
        <v>362</v>
      </c>
      <c r="E90">
        <v>426</v>
      </c>
      <c r="F90" t="s">
        <v>1784</v>
      </c>
    </row>
    <row r="91" spans="1:6" x14ac:dyDescent="0.25">
      <c r="A91">
        <v>150260</v>
      </c>
      <c r="B91" t="s">
        <v>1794</v>
      </c>
      <c r="C91" t="s">
        <v>1910</v>
      </c>
      <c r="D91" t="s">
        <v>363</v>
      </c>
      <c r="E91">
        <v>427</v>
      </c>
      <c r="F91" t="s">
        <v>1784</v>
      </c>
    </row>
    <row r="92" spans="1:6" x14ac:dyDescent="0.25">
      <c r="A92">
        <v>150261</v>
      </c>
      <c r="B92" t="s">
        <v>1794</v>
      </c>
      <c r="C92" t="s">
        <v>1911</v>
      </c>
      <c r="D92" t="s">
        <v>14</v>
      </c>
      <c r="E92">
        <v>426</v>
      </c>
      <c r="F92" t="s">
        <v>1784</v>
      </c>
    </row>
    <row r="93" spans="1:6" x14ac:dyDescent="0.25">
      <c r="A93">
        <v>150262</v>
      </c>
      <c r="B93" t="s">
        <v>1794</v>
      </c>
      <c r="C93" t="s">
        <v>1912</v>
      </c>
      <c r="D93" t="s">
        <v>364</v>
      </c>
      <c r="E93">
        <v>144</v>
      </c>
      <c r="F93" t="s">
        <v>1784</v>
      </c>
    </row>
    <row r="94" spans="1:6" ht="14.45" x14ac:dyDescent="0.3">
      <c r="A94">
        <v>150263</v>
      </c>
      <c r="B94" t="s">
        <v>1794</v>
      </c>
      <c r="C94" t="s">
        <v>1913</v>
      </c>
      <c r="D94" t="s">
        <v>14</v>
      </c>
      <c r="E94">
        <v>657</v>
      </c>
      <c r="F94" t="s">
        <v>1784</v>
      </c>
    </row>
    <row r="95" spans="1:6" x14ac:dyDescent="0.25">
      <c r="A95">
        <v>150264</v>
      </c>
      <c r="B95" t="s">
        <v>1794</v>
      </c>
      <c r="C95" t="s">
        <v>1914</v>
      </c>
      <c r="D95" t="s">
        <v>14</v>
      </c>
      <c r="E95">
        <v>531</v>
      </c>
      <c r="F95" t="s">
        <v>1784</v>
      </c>
    </row>
    <row r="96" spans="1:6" ht="14.45" x14ac:dyDescent="0.3">
      <c r="A96">
        <v>150265</v>
      </c>
      <c r="B96" t="s">
        <v>1794</v>
      </c>
      <c r="C96" t="s">
        <v>1915</v>
      </c>
      <c r="D96" t="s">
        <v>14</v>
      </c>
      <c r="E96">
        <v>508</v>
      </c>
      <c r="F96" t="s">
        <v>1784</v>
      </c>
    </row>
    <row r="97" spans="1:6" ht="14.45" x14ac:dyDescent="0.3">
      <c r="A97">
        <v>150384</v>
      </c>
      <c r="B97" t="s">
        <v>1794</v>
      </c>
      <c r="C97" t="s">
        <v>1916</v>
      </c>
      <c r="D97" t="s">
        <v>388</v>
      </c>
      <c r="E97">
        <v>1101</v>
      </c>
      <c r="F97" t="s">
        <v>1784</v>
      </c>
    </row>
    <row r="98" spans="1:6" ht="14.45" x14ac:dyDescent="0.3">
      <c r="A98">
        <v>150386</v>
      </c>
      <c r="B98" t="s">
        <v>1794</v>
      </c>
      <c r="C98" t="s">
        <v>1917</v>
      </c>
      <c r="D98" t="s">
        <v>390</v>
      </c>
      <c r="E98">
        <v>177</v>
      </c>
      <c r="F98" t="s">
        <v>1784</v>
      </c>
    </row>
    <row r="99" spans="1:6" ht="14.45" x14ac:dyDescent="0.3">
      <c r="A99">
        <v>150413</v>
      </c>
      <c r="B99" t="s">
        <v>1794</v>
      </c>
      <c r="C99" t="s">
        <v>1918</v>
      </c>
      <c r="D99" t="s">
        <v>396</v>
      </c>
      <c r="E99">
        <v>3000</v>
      </c>
      <c r="F99" t="s">
        <v>1784</v>
      </c>
    </row>
    <row r="100" spans="1:6" ht="14.45" x14ac:dyDescent="0.3">
      <c r="A100">
        <v>151603</v>
      </c>
      <c r="B100" t="s">
        <v>1794</v>
      </c>
      <c r="C100" t="s">
        <v>1919</v>
      </c>
      <c r="D100" t="s">
        <v>419</v>
      </c>
      <c r="E100">
        <v>571</v>
      </c>
      <c r="F100" t="s">
        <v>1784</v>
      </c>
    </row>
    <row r="101" spans="1:6" x14ac:dyDescent="0.25">
      <c r="A101">
        <v>151604</v>
      </c>
      <c r="B101" t="s">
        <v>1794</v>
      </c>
      <c r="C101" t="s">
        <v>1920</v>
      </c>
      <c r="D101" t="s">
        <v>14</v>
      </c>
      <c r="E101">
        <v>770</v>
      </c>
      <c r="F101" t="s">
        <v>1784</v>
      </c>
    </row>
    <row r="102" spans="1:6" ht="14.45" x14ac:dyDescent="0.3">
      <c r="A102">
        <v>151605</v>
      </c>
      <c r="B102" t="s">
        <v>1794</v>
      </c>
      <c r="C102" t="s">
        <v>1921</v>
      </c>
      <c r="D102" t="s">
        <v>14</v>
      </c>
      <c r="E102">
        <v>270</v>
      </c>
      <c r="F102" t="s">
        <v>1784</v>
      </c>
    </row>
    <row r="103" spans="1:6" ht="14.45" x14ac:dyDescent="0.3">
      <c r="A103">
        <v>151607</v>
      </c>
      <c r="B103" t="s">
        <v>1794</v>
      </c>
      <c r="C103" t="s">
        <v>1922</v>
      </c>
      <c r="D103" t="s">
        <v>420</v>
      </c>
      <c r="E103">
        <v>3552</v>
      </c>
      <c r="F103" t="s">
        <v>1784</v>
      </c>
    </row>
    <row r="104" spans="1:6" ht="14.45" x14ac:dyDescent="0.3">
      <c r="A104">
        <v>151618</v>
      </c>
      <c r="B104" t="s">
        <v>1794</v>
      </c>
      <c r="C104" t="s">
        <v>1923</v>
      </c>
      <c r="D104" t="s">
        <v>421</v>
      </c>
      <c r="E104">
        <v>1486</v>
      </c>
      <c r="F104" t="s">
        <v>1784</v>
      </c>
    </row>
    <row r="105" spans="1:6" ht="14.45" x14ac:dyDescent="0.3">
      <c r="A105">
        <v>151624</v>
      </c>
      <c r="B105" t="s">
        <v>1794</v>
      </c>
      <c r="C105" t="s">
        <v>1924</v>
      </c>
      <c r="D105" t="s">
        <v>422</v>
      </c>
      <c r="E105">
        <v>2864</v>
      </c>
      <c r="F105" t="s">
        <v>1784</v>
      </c>
    </row>
    <row r="106" spans="1:6" ht="14.45" x14ac:dyDescent="0.3">
      <c r="A106">
        <v>151659</v>
      </c>
      <c r="B106" t="s">
        <v>1794</v>
      </c>
      <c r="C106" t="s">
        <v>1925</v>
      </c>
      <c r="D106" t="s">
        <v>431</v>
      </c>
      <c r="E106" t="s">
        <v>1</v>
      </c>
      <c r="F106" t="s">
        <v>1784</v>
      </c>
    </row>
    <row r="107" spans="1:6" ht="14.45" x14ac:dyDescent="0.3">
      <c r="A107">
        <v>151663</v>
      </c>
      <c r="B107" t="s">
        <v>1794</v>
      </c>
      <c r="C107" t="s">
        <v>1926</v>
      </c>
      <c r="D107" t="s">
        <v>432</v>
      </c>
      <c r="E107">
        <v>7337</v>
      </c>
      <c r="F107" t="s">
        <v>1784</v>
      </c>
    </row>
    <row r="108" spans="1:6" ht="14.45" x14ac:dyDescent="0.3">
      <c r="A108">
        <v>151727</v>
      </c>
      <c r="B108" t="s">
        <v>1794</v>
      </c>
      <c r="C108" t="s">
        <v>1927</v>
      </c>
      <c r="D108" t="s">
        <v>441</v>
      </c>
      <c r="E108">
        <v>4928</v>
      </c>
      <c r="F108" t="s">
        <v>1784</v>
      </c>
    </row>
    <row r="109" spans="1:6" ht="14.45" x14ac:dyDescent="0.3">
      <c r="A109">
        <v>151738</v>
      </c>
      <c r="B109" t="s">
        <v>1794</v>
      </c>
      <c r="C109" t="s">
        <v>1928</v>
      </c>
      <c r="D109" t="s">
        <v>443</v>
      </c>
      <c r="E109">
        <v>7900</v>
      </c>
      <c r="F109" t="s">
        <v>1784</v>
      </c>
    </row>
    <row r="110" spans="1:6" ht="14.45" x14ac:dyDescent="0.3">
      <c r="A110">
        <v>500113</v>
      </c>
      <c r="B110" t="s">
        <v>1794</v>
      </c>
      <c r="C110" t="s">
        <v>1929</v>
      </c>
      <c r="D110" t="s">
        <v>532</v>
      </c>
      <c r="E110">
        <v>154</v>
      </c>
      <c r="F110" t="s">
        <v>1784</v>
      </c>
    </row>
    <row r="111" spans="1:6" ht="14.45" x14ac:dyDescent="0.3">
      <c r="A111">
        <v>500467</v>
      </c>
      <c r="B111" t="s">
        <v>1794</v>
      </c>
      <c r="C111" t="s">
        <v>1921</v>
      </c>
      <c r="D111" t="s">
        <v>543</v>
      </c>
      <c r="E111">
        <v>50</v>
      </c>
      <c r="F111" t="s">
        <v>1784</v>
      </c>
    </row>
    <row r="112" spans="1:6" ht="14.45" x14ac:dyDescent="0.3">
      <c r="A112">
        <v>500469</v>
      </c>
      <c r="B112" t="s">
        <v>1794</v>
      </c>
      <c r="C112" t="s">
        <v>1930</v>
      </c>
      <c r="D112" t="s">
        <v>544</v>
      </c>
      <c r="E112">
        <v>1495</v>
      </c>
      <c r="F112" t="s">
        <v>1784</v>
      </c>
    </row>
    <row r="113" spans="1:6" x14ac:dyDescent="0.25">
      <c r="A113">
        <v>500744</v>
      </c>
      <c r="B113" t="s">
        <v>1794</v>
      </c>
      <c r="C113" t="s">
        <v>1912</v>
      </c>
      <c r="D113" t="s">
        <v>14</v>
      </c>
      <c r="E113">
        <v>504</v>
      </c>
      <c r="F113" t="s">
        <v>1784</v>
      </c>
    </row>
    <row r="114" spans="1:6" x14ac:dyDescent="0.25">
      <c r="A114">
        <v>500745</v>
      </c>
      <c r="B114" t="s">
        <v>1794</v>
      </c>
      <c r="C114" t="s">
        <v>1908</v>
      </c>
      <c r="D114" t="s">
        <v>14</v>
      </c>
      <c r="E114">
        <v>614</v>
      </c>
      <c r="F114" t="s">
        <v>1784</v>
      </c>
    </row>
    <row r="115" spans="1:6" x14ac:dyDescent="0.25">
      <c r="A115">
        <v>500746</v>
      </c>
      <c r="B115" t="s">
        <v>1794</v>
      </c>
      <c r="C115" t="s">
        <v>1870</v>
      </c>
      <c r="D115" t="s">
        <v>553</v>
      </c>
      <c r="E115">
        <v>632</v>
      </c>
      <c r="F115" t="s">
        <v>1784</v>
      </c>
    </row>
    <row r="116" spans="1:6" ht="14.45" x14ac:dyDescent="0.3">
      <c r="A116">
        <v>500750</v>
      </c>
      <c r="B116" t="s">
        <v>1794</v>
      </c>
      <c r="C116" t="s">
        <v>1931</v>
      </c>
      <c r="D116" t="s">
        <v>554</v>
      </c>
      <c r="E116" t="s">
        <v>1</v>
      </c>
      <c r="F116" t="s">
        <v>1784</v>
      </c>
    </row>
    <row r="117" spans="1:6" ht="14.45" x14ac:dyDescent="0.3">
      <c r="A117">
        <v>500765</v>
      </c>
      <c r="B117" t="s">
        <v>1794</v>
      </c>
      <c r="C117" t="s">
        <v>1932</v>
      </c>
      <c r="D117" t="s">
        <v>555</v>
      </c>
      <c r="E117" t="s">
        <v>1</v>
      </c>
      <c r="F117" t="s">
        <v>1784</v>
      </c>
    </row>
    <row r="118" spans="1:6" ht="14.45" x14ac:dyDescent="0.3">
      <c r="A118">
        <v>500773</v>
      </c>
      <c r="B118" t="s">
        <v>1794</v>
      </c>
      <c r="C118" t="s">
        <v>1933</v>
      </c>
      <c r="D118" t="s">
        <v>556</v>
      </c>
      <c r="E118" t="s">
        <v>1</v>
      </c>
      <c r="F118" t="s">
        <v>1784</v>
      </c>
    </row>
    <row r="119" spans="1:6" ht="14.45" x14ac:dyDescent="0.3">
      <c r="A119">
        <v>501100</v>
      </c>
      <c r="B119" t="s">
        <v>1794</v>
      </c>
      <c r="C119" t="s">
        <v>1934</v>
      </c>
      <c r="D119" t="s">
        <v>573</v>
      </c>
      <c r="E119">
        <v>25</v>
      </c>
      <c r="F119" t="s">
        <v>1784</v>
      </c>
    </row>
    <row r="120" spans="1:6" ht="14.45" x14ac:dyDescent="0.3">
      <c r="A120">
        <v>501194</v>
      </c>
      <c r="B120" t="s">
        <v>1794</v>
      </c>
      <c r="C120" t="s">
        <v>1935</v>
      </c>
      <c r="D120" t="s">
        <v>573</v>
      </c>
      <c r="E120">
        <v>552</v>
      </c>
      <c r="F120" t="s">
        <v>1784</v>
      </c>
    </row>
    <row r="121" spans="1:6" ht="14.45" x14ac:dyDescent="0.3">
      <c r="A121">
        <v>501231</v>
      </c>
      <c r="B121" t="s">
        <v>1794</v>
      </c>
      <c r="C121" t="s">
        <v>1936</v>
      </c>
      <c r="D121" t="s">
        <v>575</v>
      </c>
      <c r="E121">
        <v>659</v>
      </c>
      <c r="F121" t="s">
        <v>1784</v>
      </c>
    </row>
    <row r="122" spans="1:6" ht="14.45" x14ac:dyDescent="0.3">
      <c r="A122">
        <v>501364</v>
      </c>
      <c r="B122" t="s">
        <v>1794</v>
      </c>
      <c r="C122" t="s">
        <v>1937</v>
      </c>
      <c r="D122" t="s">
        <v>582</v>
      </c>
      <c r="E122">
        <v>545.35</v>
      </c>
      <c r="F122" t="s">
        <v>1784</v>
      </c>
    </row>
    <row r="123" spans="1:6" ht="14.45" x14ac:dyDescent="0.3">
      <c r="A123">
        <v>501556</v>
      </c>
      <c r="B123" t="s">
        <v>1794</v>
      </c>
      <c r="C123" t="s">
        <v>1938</v>
      </c>
      <c r="D123" t="s">
        <v>600</v>
      </c>
      <c r="E123">
        <v>15965</v>
      </c>
      <c r="F123" t="s">
        <v>1784</v>
      </c>
    </row>
    <row r="124" spans="1:6" ht="14.45" x14ac:dyDescent="0.3">
      <c r="A124">
        <v>501576</v>
      </c>
      <c r="B124" t="s">
        <v>1794</v>
      </c>
      <c r="C124" t="s">
        <v>1939</v>
      </c>
      <c r="D124" t="s">
        <v>607</v>
      </c>
      <c r="E124" t="s">
        <v>1</v>
      </c>
      <c r="F124" t="s">
        <v>1784</v>
      </c>
    </row>
    <row r="125" spans="1:6" ht="14.45" x14ac:dyDescent="0.3">
      <c r="A125">
        <v>501578</v>
      </c>
      <c r="B125" t="s">
        <v>1794</v>
      </c>
      <c r="C125" t="s">
        <v>1940</v>
      </c>
      <c r="D125" t="s">
        <v>609</v>
      </c>
      <c r="E125" t="s">
        <v>1</v>
      </c>
      <c r="F125" t="s">
        <v>1784</v>
      </c>
    </row>
    <row r="126" spans="1:6" ht="14.45" x14ac:dyDescent="0.3">
      <c r="A126">
        <v>501808</v>
      </c>
      <c r="B126" t="s">
        <v>1794</v>
      </c>
      <c r="C126" t="s">
        <v>1941</v>
      </c>
      <c r="D126" t="s">
        <v>633</v>
      </c>
      <c r="E126" t="s">
        <v>1</v>
      </c>
      <c r="F126" t="s">
        <v>1784</v>
      </c>
    </row>
    <row r="127" spans="1:6" ht="14.45" x14ac:dyDescent="0.3">
      <c r="A127">
        <v>501970</v>
      </c>
      <c r="B127" t="s">
        <v>1794</v>
      </c>
      <c r="C127" t="s">
        <v>1942</v>
      </c>
      <c r="D127" t="s">
        <v>637</v>
      </c>
      <c r="E127">
        <v>1035</v>
      </c>
      <c r="F127" t="s">
        <v>1784</v>
      </c>
    </row>
    <row r="128" spans="1:6" ht="14.45" x14ac:dyDescent="0.3">
      <c r="A128">
        <v>600041</v>
      </c>
      <c r="B128" t="s">
        <v>1794</v>
      </c>
      <c r="C128" t="s">
        <v>1943</v>
      </c>
      <c r="D128" t="s">
        <v>14</v>
      </c>
      <c r="E128">
        <v>276.89999999999998</v>
      </c>
      <c r="F128" t="s">
        <v>1784</v>
      </c>
    </row>
    <row r="129" spans="1:6" ht="14.45" x14ac:dyDescent="0.3">
      <c r="A129">
        <v>600042</v>
      </c>
      <c r="B129" t="s">
        <v>1794</v>
      </c>
      <c r="C129" t="s">
        <v>1943</v>
      </c>
      <c r="D129" t="s">
        <v>641</v>
      </c>
      <c r="E129">
        <v>149.1</v>
      </c>
      <c r="F129" t="s">
        <v>1784</v>
      </c>
    </row>
    <row r="130" spans="1:6" ht="14.45" x14ac:dyDescent="0.3">
      <c r="A130">
        <v>600189</v>
      </c>
      <c r="B130" t="s">
        <v>1794</v>
      </c>
      <c r="C130" t="s">
        <v>1944</v>
      </c>
      <c r="D130" t="s">
        <v>655</v>
      </c>
      <c r="E130">
        <v>3334</v>
      </c>
      <c r="F130" t="s">
        <v>1784</v>
      </c>
    </row>
    <row r="131" spans="1:6" ht="14.45" x14ac:dyDescent="0.3">
      <c r="A131">
        <v>600191</v>
      </c>
      <c r="B131" t="s">
        <v>1794</v>
      </c>
      <c r="C131" t="s">
        <v>1945</v>
      </c>
      <c r="D131" t="s">
        <v>656</v>
      </c>
      <c r="E131">
        <v>782</v>
      </c>
      <c r="F131" t="s">
        <v>1784</v>
      </c>
    </row>
    <row r="132" spans="1:6" ht="14.45" x14ac:dyDescent="0.3">
      <c r="A132">
        <v>600195</v>
      </c>
      <c r="B132" t="s">
        <v>1794</v>
      </c>
      <c r="C132" t="s">
        <v>1712</v>
      </c>
      <c r="D132" t="s">
        <v>657</v>
      </c>
      <c r="E132">
        <v>3140</v>
      </c>
      <c r="F132" t="s">
        <v>1784</v>
      </c>
    </row>
    <row r="133" spans="1:6" ht="14.45" x14ac:dyDescent="0.3">
      <c r="A133">
        <v>600210</v>
      </c>
      <c r="B133" t="s">
        <v>1794</v>
      </c>
      <c r="C133" t="s">
        <v>1946</v>
      </c>
      <c r="D133" t="s">
        <v>659</v>
      </c>
      <c r="E133" t="s">
        <v>1</v>
      </c>
      <c r="F133" t="s">
        <v>1784</v>
      </c>
    </row>
    <row r="134" spans="1:6" ht="14.45" x14ac:dyDescent="0.3">
      <c r="A134">
        <v>600260</v>
      </c>
      <c r="B134" t="s">
        <v>1794</v>
      </c>
      <c r="C134" t="s">
        <v>1947</v>
      </c>
      <c r="D134" t="s">
        <v>660</v>
      </c>
      <c r="E134">
        <v>2781.4</v>
      </c>
      <c r="F134" t="s">
        <v>1784</v>
      </c>
    </row>
    <row r="135" spans="1:6" ht="14.45" x14ac:dyDescent="0.3">
      <c r="A135">
        <v>600261</v>
      </c>
      <c r="B135" t="s">
        <v>1794</v>
      </c>
      <c r="C135" t="s">
        <v>1947</v>
      </c>
      <c r="D135" t="s">
        <v>661</v>
      </c>
      <c r="E135" t="s">
        <v>1</v>
      </c>
      <c r="F135" t="s">
        <v>1784</v>
      </c>
    </row>
    <row r="136" spans="1:6" ht="14.45" x14ac:dyDescent="0.3">
      <c r="A136">
        <v>600262</v>
      </c>
      <c r="B136" t="s">
        <v>1794</v>
      </c>
      <c r="C136" t="s">
        <v>1948</v>
      </c>
      <c r="D136" t="s">
        <v>662</v>
      </c>
      <c r="E136" t="s">
        <v>1</v>
      </c>
      <c r="F136" t="s">
        <v>1784</v>
      </c>
    </row>
    <row r="137" spans="1:6" ht="14.45" x14ac:dyDescent="0.3">
      <c r="A137">
        <v>600273</v>
      </c>
      <c r="B137" t="s">
        <v>1794</v>
      </c>
      <c r="C137" t="s">
        <v>1949</v>
      </c>
      <c r="D137" t="s">
        <v>489</v>
      </c>
      <c r="E137">
        <v>3211.7</v>
      </c>
      <c r="F137" t="s">
        <v>1784</v>
      </c>
    </row>
    <row r="138" spans="1:6" ht="14.45" x14ac:dyDescent="0.3">
      <c r="A138">
        <v>600275</v>
      </c>
      <c r="B138" t="s">
        <v>1794</v>
      </c>
      <c r="C138" t="s">
        <v>1950</v>
      </c>
      <c r="D138" t="s">
        <v>663</v>
      </c>
      <c r="E138">
        <v>16425</v>
      </c>
      <c r="F138" t="s">
        <v>1784</v>
      </c>
    </row>
    <row r="139" spans="1:6" ht="14.45" x14ac:dyDescent="0.3">
      <c r="A139">
        <v>600277</v>
      </c>
      <c r="B139" t="s">
        <v>1794</v>
      </c>
      <c r="C139" t="s">
        <v>1951</v>
      </c>
      <c r="D139" t="s">
        <v>664</v>
      </c>
      <c r="E139">
        <v>1518</v>
      </c>
      <c r="F139" t="s">
        <v>1784</v>
      </c>
    </row>
    <row r="140" spans="1:6" ht="14.45" x14ac:dyDescent="0.3">
      <c r="A140">
        <v>600408</v>
      </c>
      <c r="B140" t="s">
        <v>1794</v>
      </c>
      <c r="C140" t="s">
        <v>1952</v>
      </c>
      <c r="D140" t="s">
        <v>668</v>
      </c>
      <c r="E140">
        <v>495</v>
      </c>
      <c r="F140" t="s">
        <v>1784</v>
      </c>
    </row>
    <row r="141" spans="1:6" ht="14.45" x14ac:dyDescent="0.3">
      <c r="A141">
        <v>600422</v>
      </c>
      <c r="B141" t="s">
        <v>1794</v>
      </c>
      <c r="C141" t="s">
        <v>1953</v>
      </c>
      <c r="D141" t="s">
        <v>673</v>
      </c>
      <c r="E141">
        <v>1</v>
      </c>
      <c r="F141" t="s">
        <v>1784</v>
      </c>
    </row>
    <row r="142" spans="1:6" ht="14.45" x14ac:dyDescent="0.3">
      <c r="A142">
        <v>600567</v>
      </c>
      <c r="B142" t="s">
        <v>1794</v>
      </c>
      <c r="C142" t="s">
        <v>1954</v>
      </c>
      <c r="D142" t="s">
        <v>14</v>
      </c>
      <c r="E142">
        <v>30.27</v>
      </c>
      <c r="F142" t="s">
        <v>1784</v>
      </c>
    </row>
    <row r="143" spans="1:6" ht="14.45" x14ac:dyDescent="0.3">
      <c r="A143">
        <v>601256</v>
      </c>
      <c r="B143" t="s">
        <v>1794</v>
      </c>
      <c r="C143" t="s">
        <v>1955</v>
      </c>
      <c r="D143" t="s">
        <v>716</v>
      </c>
      <c r="E143">
        <v>2318</v>
      </c>
      <c r="F143" t="s">
        <v>1784</v>
      </c>
    </row>
    <row r="144" spans="1:6" ht="14.45" x14ac:dyDescent="0.3">
      <c r="A144">
        <v>601357</v>
      </c>
      <c r="B144" t="s">
        <v>1794</v>
      </c>
      <c r="C144" t="s">
        <v>1956</v>
      </c>
      <c r="D144" t="s">
        <v>717</v>
      </c>
      <c r="E144">
        <v>986</v>
      </c>
      <c r="F144" t="s">
        <v>1784</v>
      </c>
    </row>
    <row r="145" spans="1:6" ht="14.45" x14ac:dyDescent="0.3">
      <c r="A145">
        <v>601540</v>
      </c>
      <c r="B145" t="s">
        <v>1794</v>
      </c>
      <c r="C145" t="s">
        <v>1957</v>
      </c>
      <c r="D145" t="s">
        <v>734</v>
      </c>
      <c r="E145">
        <v>1370.48</v>
      </c>
      <c r="F145" t="s">
        <v>1784</v>
      </c>
    </row>
    <row r="146" spans="1:6" ht="14.45" x14ac:dyDescent="0.3">
      <c r="A146">
        <v>601542</v>
      </c>
      <c r="B146" t="s">
        <v>1794</v>
      </c>
      <c r="C146" t="s">
        <v>1957</v>
      </c>
      <c r="D146" t="s">
        <v>735</v>
      </c>
      <c r="E146">
        <v>1339.01</v>
      </c>
      <c r="F146" t="s">
        <v>1784</v>
      </c>
    </row>
    <row r="147" spans="1:6" ht="14.45" x14ac:dyDescent="0.3">
      <c r="A147">
        <v>601757</v>
      </c>
      <c r="B147" t="s">
        <v>1794</v>
      </c>
      <c r="C147" t="s">
        <v>1958</v>
      </c>
      <c r="D147" t="s">
        <v>746</v>
      </c>
      <c r="E147" t="s">
        <v>1</v>
      </c>
      <c r="F147" t="s">
        <v>1784</v>
      </c>
    </row>
    <row r="148" spans="1:6" ht="14.45" x14ac:dyDescent="0.3">
      <c r="A148">
        <v>601877</v>
      </c>
      <c r="B148" t="s">
        <v>1794</v>
      </c>
      <c r="C148" t="s">
        <v>1959</v>
      </c>
      <c r="D148" t="s">
        <v>752</v>
      </c>
      <c r="E148">
        <v>1636</v>
      </c>
      <c r="F148" t="s">
        <v>1784</v>
      </c>
    </row>
    <row r="149" spans="1:6" ht="14.45" x14ac:dyDescent="0.3">
      <c r="A149">
        <v>601984</v>
      </c>
      <c r="B149" t="s">
        <v>1794</v>
      </c>
      <c r="C149" t="s">
        <v>1942</v>
      </c>
      <c r="D149" t="s">
        <v>755</v>
      </c>
      <c r="E149">
        <v>150</v>
      </c>
      <c r="F149" t="s">
        <v>1784</v>
      </c>
    </row>
    <row r="150" spans="1:6" ht="14.45" x14ac:dyDescent="0.3">
      <c r="A150">
        <v>602257</v>
      </c>
      <c r="B150" t="s">
        <v>1794</v>
      </c>
      <c r="C150" t="s">
        <v>1960</v>
      </c>
      <c r="D150" t="s">
        <v>776</v>
      </c>
      <c r="E150">
        <v>1056</v>
      </c>
      <c r="F150" t="s">
        <v>1784</v>
      </c>
    </row>
    <row r="151" spans="1:6" x14ac:dyDescent="0.25">
      <c r="A151">
        <v>602335</v>
      </c>
      <c r="B151" t="s">
        <v>1794</v>
      </c>
      <c r="C151" t="s">
        <v>1961</v>
      </c>
      <c r="D151" t="s">
        <v>781</v>
      </c>
      <c r="E151">
        <v>563</v>
      </c>
      <c r="F151" t="s">
        <v>1784</v>
      </c>
    </row>
    <row r="152" spans="1:6" ht="14.45" x14ac:dyDescent="0.3">
      <c r="A152">
        <v>602403</v>
      </c>
      <c r="B152" t="s">
        <v>1794</v>
      </c>
      <c r="C152" t="s">
        <v>1962</v>
      </c>
      <c r="D152" t="s">
        <v>787</v>
      </c>
      <c r="E152">
        <v>1</v>
      </c>
      <c r="F152" t="s">
        <v>1784</v>
      </c>
    </row>
    <row r="153" spans="1:6" ht="14.45" x14ac:dyDescent="0.3">
      <c r="A153">
        <v>602537</v>
      </c>
      <c r="B153" t="s">
        <v>1794</v>
      </c>
      <c r="C153" t="s">
        <v>1963</v>
      </c>
      <c r="D153" t="s">
        <v>794</v>
      </c>
      <c r="E153">
        <v>747</v>
      </c>
      <c r="F153" t="s">
        <v>1784</v>
      </c>
    </row>
    <row r="154" spans="1:6" ht="14.45" x14ac:dyDescent="0.3">
      <c r="A154">
        <v>602646</v>
      </c>
      <c r="B154" t="s">
        <v>1794</v>
      </c>
      <c r="C154" t="s">
        <v>1964</v>
      </c>
      <c r="D154" t="s">
        <v>795</v>
      </c>
      <c r="E154">
        <v>976</v>
      </c>
      <c r="F154" t="s">
        <v>1784</v>
      </c>
    </row>
    <row r="155" spans="1:6" ht="14.45" x14ac:dyDescent="0.3">
      <c r="A155">
        <v>602799</v>
      </c>
      <c r="B155" t="s">
        <v>1794</v>
      </c>
      <c r="C155" t="s">
        <v>1965</v>
      </c>
      <c r="D155" t="s">
        <v>810</v>
      </c>
      <c r="E155">
        <v>687</v>
      </c>
      <c r="F155" t="s">
        <v>1784</v>
      </c>
    </row>
    <row r="156" spans="1:6" ht="14.45" x14ac:dyDescent="0.3">
      <c r="A156">
        <v>602881</v>
      </c>
      <c r="B156" t="s">
        <v>1794</v>
      </c>
      <c r="C156" t="s">
        <v>1966</v>
      </c>
      <c r="D156" t="s">
        <v>813</v>
      </c>
      <c r="E156">
        <v>90</v>
      </c>
      <c r="F156" t="s">
        <v>1784</v>
      </c>
    </row>
    <row r="157" spans="1:6" ht="14.45" x14ac:dyDescent="0.3">
      <c r="A157">
        <v>602927</v>
      </c>
      <c r="B157" t="s">
        <v>1794</v>
      </c>
      <c r="C157" t="s">
        <v>1967</v>
      </c>
      <c r="D157" t="s">
        <v>814</v>
      </c>
      <c r="E157" t="s">
        <v>1</v>
      </c>
      <c r="F157" t="s">
        <v>1784</v>
      </c>
    </row>
    <row r="158" spans="1:6" ht="14.45" x14ac:dyDescent="0.3">
      <c r="A158">
        <v>602930</v>
      </c>
      <c r="B158" t="s">
        <v>1794</v>
      </c>
      <c r="C158" t="s">
        <v>1968</v>
      </c>
      <c r="D158" t="s">
        <v>815</v>
      </c>
      <c r="E158">
        <v>2453</v>
      </c>
      <c r="F158" t="s">
        <v>1784</v>
      </c>
    </row>
    <row r="159" spans="1:6" ht="14.45" x14ac:dyDescent="0.3">
      <c r="A159">
        <v>602939</v>
      </c>
      <c r="B159" t="s">
        <v>1794</v>
      </c>
      <c r="C159" t="s">
        <v>1969</v>
      </c>
      <c r="D159" t="s">
        <v>816</v>
      </c>
      <c r="E159" t="s">
        <v>1</v>
      </c>
      <c r="F159" t="s">
        <v>1784</v>
      </c>
    </row>
    <row r="160" spans="1:6" ht="14.45" x14ac:dyDescent="0.3">
      <c r="A160">
        <v>602973</v>
      </c>
      <c r="B160" t="s">
        <v>1794</v>
      </c>
      <c r="C160" t="s">
        <v>1970</v>
      </c>
      <c r="D160" t="s">
        <v>36</v>
      </c>
      <c r="E160">
        <v>1443</v>
      </c>
      <c r="F160" t="s">
        <v>1784</v>
      </c>
    </row>
    <row r="161" spans="1:6" ht="14.45" x14ac:dyDescent="0.3">
      <c r="A161">
        <v>602980</v>
      </c>
      <c r="B161" t="s">
        <v>1794</v>
      </c>
      <c r="C161" t="s">
        <v>1971</v>
      </c>
      <c r="D161" t="s">
        <v>815</v>
      </c>
      <c r="E161">
        <v>630.25</v>
      </c>
      <c r="F161" t="s">
        <v>1784</v>
      </c>
    </row>
    <row r="162" spans="1:6" ht="14.45" x14ac:dyDescent="0.3">
      <c r="A162">
        <v>603072</v>
      </c>
      <c r="B162" t="s">
        <v>1794</v>
      </c>
      <c r="C162" t="s">
        <v>1972</v>
      </c>
      <c r="D162" t="s">
        <v>823</v>
      </c>
      <c r="E162">
        <v>30068</v>
      </c>
      <c r="F162" t="s">
        <v>1784</v>
      </c>
    </row>
    <row r="163" spans="1:6" ht="14.45" x14ac:dyDescent="0.3">
      <c r="A163">
        <v>603106</v>
      </c>
      <c r="B163" t="s">
        <v>1794</v>
      </c>
      <c r="C163" t="s">
        <v>1973</v>
      </c>
      <c r="D163" t="s">
        <v>825</v>
      </c>
      <c r="E163" t="s">
        <v>1</v>
      </c>
      <c r="F163" t="s">
        <v>1784</v>
      </c>
    </row>
    <row r="164" spans="1:6" ht="14.45" x14ac:dyDescent="0.3">
      <c r="A164">
        <v>603133</v>
      </c>
      <c r="B164" t="s">
        <v>1794</v>
      </c>
      <c r="C164" t="s">
        <v>1974</v>
      </c>
      <c r="D164" t="s">
        <v>827</v>
      </c>
      <c r="E164">
        <v>165</v>
      </c>
      <c r="F164" t="s">
        <v>1784</v>
      </c>
    </row>
    <row r="165" spans="1:6" ht="14.45" x14ac:dyDescent="0.3">
      <c r="A165">
        <v>603147</v>
      </c>
      <c r="B165" t="s">
        <v>1794</v>
      </c>
      <c r="C165" t="s">
        <v>1975</v>
      </c>
      <c r="D165" t="s">
        <v>829</v>
      </c>
      <c r="E165">
        <v>10186</v>
      </c>
      <c r="F165" t="s">
        <v>1784</v>
      </c>
    </row>
    <row r="166" spans="1:6" ht="14.45" x14ac:dyDescent="0.3">
      <c r="A166">
        <v>603148</v>
      </c>
      <c r="B166" t="s">
        <v>1794</v>
      </c>
      <c r="C166" t="s">
        <v>1975</v>
      </c>
      <c r="D166" t="s">
        <v>830</v>
      </c>
      <c r="E166">
        <v>8611</v>
      </c>
      <c r="F166" t="s">
        <v>1784</v>
      </c>
    </row>
    <row r="167" spans="1:6" ht="14.45" x14ac:dyDescent="0.3">
      <c r="A167">
        <v>603149</v>
      </c>
      <c r="B167" t="s">
        <v>1794</v>
      </c>
      <c r="C167" t="s">
        <v>1975</v>
      </c>
      <c r="D167" t="s">
        <v>831</v>
      </c>
      <c r="E167">
        <v>1055</v>
      </c>
      <c r="F167" t="s">
        <v>1784</v>
      </c>
    </row>
    <row r="168" spans="1:6" ht="14.45" x14ac:dyDescent="0.3">
      <c r="A168">
        <v>603150</v>
      </c>
      <c r="B168" t="s">
        <v>1794</v>
      </c>
      <c r="C168" t="s">
        <v>1975</v>
      </c>
      <c r="D168" t="s">
        <v>832</v>
      </c>
      <c r="E168">
        <v>315</v>
      </c>
      <c r="F168" t="s">
        <v>1784</v>
      </c>
    </row>
    <row r="169" spans="1:6" ht="14.45" x14ac:dyDescent="0.3">
      <c r="A169">
        <v>603151</v>
      </c>
      <c r="B169" t="s">
        <v>1794</v>
      </c>
      <c r="C169" t="s">
        <v>1975</v>
      </c>
      <c r="D169" t="s">
        <v>833</v>
      </c>
      <c r="E169">
        <v>624</v>
      </c>
      <c r="F169" t="s">
        <v>1784</v>
      </c>
    </row>
    <row r="170" spans="1:6" ht="14.45" x14ac:dyDescent="0.3">
      <c r="A170">
        <v>603152</v>
      </c>
      <c r="B170" t="s">
        <v>1794</v>
      </c>
      <c r="C170" t="s">
        <v>1975</v>
      </c>
      <c r="D170" t="s">
        <v>834</v>
      </c>
      <c r="E170">
        <v>979</v>
      </c>
      <c r="F170" t="s">
        <v>1784</v>
      </c>
    </row>
    <row r="171" spans="1:6" ht="14.45" x14ac:dyDescent="0.3">
      <c r="A171">
        <v>603490</v>
      </c>
      <c r="B171" t="s">
        <v>1794</v>
      </c>
      <c r="C171" t="s">
        <v>1976</v>
      </c>
      <c r="D171" t="s">
        <v>846</v>
      </c>
      <c r="E171">
        <v>8344</v>
      </c>
      <c r="F171" t="s">
        <v>1784</v>
      </c>
    </row>
    <row r="172" spans="1:6" ht="14.45" x14ac:dyDescent="0.3">
      <c r="A172">
        <v>603501</v>
      </c>
      <c r="B172" t="s">
        <v>1794</v>
      </c>
      <c r="C172" t="s">
        <v>1977</v>
      </c>
      <c r="D172" t="s">
        <v>847</v>
      </c>
      <c r="E172">
        <v>755.98</v>
      </c>
      <c r="F172" t="s">
        <v>1784</v>
      </c>
    </row>
    <row r="173" spans="1:6" ht="14.45" x14ac:dyDescent="0.3">
      <c r="A173">
        <v>603508</v>
      </c>
      <c r="B173" t="s">
        <v>1794</v>
      </c>
      <c r="C173" t="s">
        <v>1978</v>
      </c>
      <c r="D173" t="s">
        <v>848</v>
      </c>
      <c r="E173">
        <v>90</v>
      </c>
      <c r="F173" t="s">
        <v>1784</v>
      </c>
    </row>
    <row r="174" spans="1:6" ht="14.45" x14ac:dyDescent="0.3">
      <c r="A174">
        <v>603511</v>
      </c>
      <c r="B174" t="s">
        <v>1794</v>
      </c>
      <c r="C174" t="s">
        <v>1979</v>
      </c>
      <c r="D174" t="s">
        <v>849</v>
      </c>
      <c r="E174">
        <v>35</v>
      </c>
      <c r="F174" t="s">
        <v>1784</v>
      </c>
    </row>
    <row r="175" spans="1:6" x14ac:dyDescent="0.25">
      <c r="A175">
        <v>603512</v>
      </c>
      <c r="B175" t="s">
        <v>1794</v>
      </c>
      <c r="C175" t="s">
        <v>1980</v>
      </c>
      <c r="D175" t="s">
        <v>850</v>
      </c>
      <c r="E175">
        <v>341.86</v>
      </c>
      <c r="F175" t="s">
        <v>1784</v>
      </c>
    </row>
    <row r="176" spans="1:6" ht="14.45" x14ac:dyDescent="0.3">
      <c r="A176">
        <v>603513</v>
      </c>
      <c r="B176" t="s">
        <v>1794</v>
      </c>
      <c r="C176" t="s">
        <v>1981</v>
      </c>
      <c r="D176" t="s">
        <v>849</v>
      </c>
      <c r="E176">
        <v>109</v>
      </c>
      <c r="F176" t="s">
        <v>1784</v>
      </c>
    </row>
    <row r="177" spans="1:6" ht="14.45" x14ac:dyDescent="0.3">
      <c r="A177">
        <v>603514</v>
      </c>
      <c r="B177" t="s">
        <v>1794</v>
      </c>
      <c r="C177" t="s">
        <v>1982</v>
      </c>
      <c r="D177" t="s">
        <v>851</v>
      </c>
      <c r="E177" t="s">
        <v>1</v>
      </c>
      <c r="F177" t="s">
        <v>1784</v>
      </c>
    </row>
    <row r="178" spans="1:6" ht="14.45" x14ac:dyDescent="0.3">
      <c r="A178">
        <v>603515</v>
      </c>
      <c r="B178" t="s">
        <v>1794</v>
      </c>
      <c r="C178" t="s">
        <v>1983</v>
      </c>
      <c r="D178" t="s">
        <v>852</v>
      </c>
      <c r="E178">
        <v>718.77</v>
      </c>
      <c r="F178" t="s">
        <v>1784</v>
      </c>
    </row>
    <row r="179" spans="1:6" ht="14.45" x14ac:dyDescent="0.3">
      <c r="A179">
        <v>603516</v>
      </c>
      <c r="B179" t="s">
        <v>1794</v>
      </c>
      <c r="C179" t="s">
        <v>1984</v>
      </c>
      <c r="D179" t="s">
        <v>853</v>
      </c>
      <c r="E179">
        <v>1295</v>
      </c>
      <c r="F179" t="s">
        <v>1784</v>
      </c>
    </row>
    <row r="180" spans="1:6" ht="14.45" x14ac:dyDescent="0.3">
      <c r="A180">
        <v>603517</v>
      </c>
      <c r="B180" t="s">
        <v>1794</v>
      </c>
      <c r="C180" t="s">
        <v>1985</v>
      </c>
      <c r="D180" t="s">
        <v>849</v>
      </c>
      <c r="E180">
        <v>736.9</v>
      </c>
      <c r="F180" t="s">
        <v>1784</v>
      </c>
    </row>
    <row r="181" spans="1:6" ht="14.45" x14ac:dyDescent="0.3">
      <c r="A181">
        <v>603518</v>
      </c>
      <c r="B181" t="s">
        <v>1794</v>
      </c>
      <c r="C181" t="s">
        <v>1986</v>
      </c>
      <c r="D181" t="s">
        <v>854</v>
      </c>
      <c r="E181">
        <v>1520</v>
      </c>
      <c r="F181" t="s">
        <v>1784</v>
      </c>
    </row>
    <row r="182" spans="1:6" ht="14.45" x14ac:dyDescent="0.3">
      <c r="A182">
        <v>603520</v>
      </c>
      <c r="B182" t="s">
        <v>1794</v>
      </c>
      <c r="C182" t="s">
        <v>1722</v>
      </c>
      <c r="D182" t="s">
        <v>855</v>
      </c>
      <c r="E182">
        <v>771</v>
      </c>
      <c r="F182" t="s">
        <v>1784</v>
      </c>
    </row>
    <row r="183" spans="1:6" ht="14.45" x14ac:dyDescent="0.3">
      <c r="A183">
        <v>603521</v>
      </c>
      <c r="B183" t="s">
        <v>1794</v>
      </c>
      <c r="C183" t="s">
        <v>1987</v>
      </c>
      <c r="D183" t="s">
        <v>856</v>
      </c>
      <c r="E183">
        <v>1311.15</v>
      </c>
      <c r="F183" t="s">
        <v>1784</v>
      </c>
    </row>
    <row r="184" spans="1:6" ht="14.45" x14ac:dyDescent="0.3">
      <c r="A184">
        <v>603522</v>
      </c>
      <c r="B184" t="s">
        <v>1794</v>
      </c>
      <c r="C184" t="s">
        <v>1988</v>
      </c>
      <c r="D184" t="s">
        <v>849</v>
      </c>
      <c r="E184">
        <v>711</v>
      </c>
      <c r="F184" t="s">
        <v>1784</v>
      </c>
    </row>
    <row r="185" spans="1:6" ht="14.45" x14ac:dyDescent="0.3">
      <c r="A185">
        <v>603524</v>
      </c>
      <c r="B185" t="s">
        <v>1794</v>
      </c>
      <c r="C185" t="s">
        <v>1989</v>
      </c>
      <c r="D185" t="s">
        <v>794</v>
      </c>
      <c r="E185" t="s">
        <v>1</v>
      </c>
      <c r="F185" t="s">
        <v>1784</v>
      </c>
    </row>
    <row r="186" spans="1:6" ht="14.45" x14ac:dyDescent="0.3">
      <c r="A186">
        <v>603526</v>
      </c>
      <c r="B186" t="s">
        <v>1794</v>
      </c>
      <c r="C186" t="s">
        <v>1990</v>
      </c>
      <c r="D186" t="s">
        <v>849</v>
      </c>
      <c r="E186">
        <v>836</v>
      </c>
      <c r="F186" t="s">
        <v>1784</v>
      </c>
    </row>
    <row r="187" spans="1:6" ht="14.45" x14ac:dyDescent="0.3">
      <c r="A187">
        <v>603527</v>
      </c>
      <c r="B187" t="s">
        <v>1794</v>
      </c>
      <c r="C187" t="s">
        <v>1991</v>
      </c>
      <c r="D187" t="s">
        <v>857</v>
      </c>
      <c r="E187">
        <v>1281</v>
      </c>
      <c r="F187" t="s">
        <v>1784</v>
      </c>
    </row>
    <row r="188" spans="1:6" ht="14.45" x14ac:dyDescent="0.3">
      <c r="A188">
        <v>603530</v>
      </c>
      <c r="B188" t="s">
        <v>1794</v>
      </c>
      <c r="C188" t="s">
        <v>1992</v>
      </c>
      <c r="D188" t="s">
        <v>858</v>
      </c>
      <c r="E188">
        <v>1063</v>
      </c>
      <c r="F188" t="s">
        <v>1784</v>
      </c>
    </row>
    <row r="189" spans="1:6" ht="14.45" x14ac:dyDescent="0.3">
      <c r="A189">
        <v>603860</v>
      </c>
      <c r="B189" t="s">
        <v>1794</v>
      </c>
      <c r="C189" t="s">
        <v>1993</v>
      </c>
      <c r="D189" t="s">
        <v>874</v>
      </c>
      <c r="E189" t="s">
        <v>1</v>
      </c>
      <c r="F189" t="s">
        <v>1784</v>
      </c>
    </row>
    <row r="190" spans="1:6" ht="14.45" x14ac:dyDescent="0.3">
      <c r="A190">
        <v>603965</v>
      </c>
      <c r="B190" t="s">
        <v>1794</v>
      </c>
      <c r="C190" t="s">
        <v>1994</v>
      </c>
      <c r="D190" t="s">
        <v>878</v>
      </c>
      <c r="E190">
        <v>984</v>
      </c>
      <c r="F190" t="s">
        <v>1784</v>
      </c>
    </row>
    <row r="191" spans="1:6" x14ac:dyDescent="0.25">
      <c r="A191">
        <v>604014</v>
      </c>
      <c r="B191" t="s">
        <v>1794</v>
      </c>
      <c r="C191" t="s">
        <v>1995</v>
      </c>
      <c r="D191" t="s">
        <v>881</v>
      </c>
      <c r="E191" t="s">
        <v>1</v>
      </c>
      <c r="F191" t="s">
        <v>1784</v>
      </c>
    </row>
    <row r="192" spans="1:6" ht="14.45" x14ac:dyDescent="0.3">
      <c r="A192">
        <v>604178</v>
      </c>
      <c r="B192" t="s">
        <v>1794</v>
      </c>
      <c r="C192" t="s">
        <v>1996</v>
      </c>
      <c r="D192" t="s">
        <v>890</v>
      </c>
      <c r="E192">
        <v>175.2</v>
      </c>
      <c r="F192" t="s">
        <v>1784</v>
      </c>
    </row>
    <row r="193" spans="1:6" ht="14.45" x14ac:dyDescent="0.3">
      <c r="A193">
        <v>604179</v>
      </c>
      <c r="B193" t="s">
        <v>1794</v>
      </c>
      <c r="C193" t="s">
        <v>1997</v>
      </c>
      <c r="D193" t="s">
        <v>891</v>
      </c>
      <c r="E193">
        <v>516</v>
      </c>
      <c r="F193" t="s">
        <v>1784</v>
      </c>
    </row>
    <row r="194" spans="1:6" ht="14.45" x14ac:dyDescent="0.3">
      <c r="A194">
        <v>604202</v>
      </c>
      <c r="B194" t="s">
        <v>1794</v>
      </c>
      <c r="C194" t="s">
        <v>1998</v>
      </c>
      <c r="D194" t="s">
        <v>894</v>
      </c>
      <c r="E194">
        <v>616.1</v>
      </c>
      <c r="F194" t="s">
        <v>1784</v>
      </c>
    </row>
    <row r="195" spans="1:6" ht="14.45" x14ac:dyDescent="0.3">
      <c r="A195">
        <v>604203</v>
      </c>
      <c r="B195" t="s">
        <v>1794</v>
      </c>
      <c r="C195" t="s">
        <v>1999</v>
      </c>
      <c r="D195" t="s">
        <v>895</v>
      </c>
      <c r="E195">
        <v>458</v>
      </c>
      <c r="F195" t="s">
        <v>1784</v>
      </c>
    </row>
    <row r="196" spans="1:6" ht="14.45" x14ac:dyDescent="0.3">
      <c r="A196">
        <v>604204</v>
      </c>
      <c r="B196" t="s">
        <v>1794</v>
      </c>
      <c r="C196" t="s">
        <v>2000</v>
      </c>
      <c r="D196" t="s">
        <v>894</v>
      </c>
      <c r="E196">
        <v>884.5</v>
      </c>
      <c r="F196" t="s">
        <v>1784</v>
      </c>
    </row>
    <row r="197" spans="1:6" ht="14.45" x14ac:dyDescent="0.3">
      <c r="A197">
        <v>604205</v>
      </c>
      <c r="B197" t="s">
        <v>1794</v>
      </c>
      <c r="C197" t="s">
        <v>2001</v>
      </c>
      <c r="D197" t="s">
        <v>896</v>
      </c>
      <c r="E197">
        <v>840.18</v>
      </c>
      <c r="F197" t="s">
        <v>1784</v>
      </c>
    </row>
    <row r="198" spans="1:6" ht="14.45" x14ac:dyDescent="0.3">
      <c r="A198">
        <v>604206</v>
      </c>
      <c r="B198" t="s">
        <v>1794</v>
      </c>
      <c r="C198" t="s">
        <v>2002</v>
      </c>
      <c r="D198" t="s">
        <v>894</v>
      </c>
      <c r="E198">
        <v>1376</v>
      </c>
      <c r="F198" t="s">
        <v>1784</v>
      </c>
    </row>
    <row r="199" spans="1:6" x14ac:dyDescent="0.25">
      <c r="A199">
        <v>604207</v>
      </c>
      <c r="B199" t="s">
        <v>1794</v>
      </c>
      <c r="C199" t="s">
        <v>2003</v>
      </c>
      <c r="D199" t="s">
        <v>897</v>
      </c>
      <c r="E199">
        <v>794.5</v>
      </c>
      <c r="F199" t="s">
        <v>1784</v>
      </c>
    </row>
    <row r="200" spans="1:6" ht="14.45" x14ac:dyDescent="0.3">
      <c r="A200">
        <v>604208</v>
      </c>
      <c r="B200" t="s">
        <v>1794</v>
      </c>
      <c r="C200" t="s">
        <v>2004</v>
      </c>
      <c r="D200" t="s">
        <v>894</v>
      </c>
      <c r="E200">
        <v>1613.15</v>
      </c>
      <c r="F200" t="s">
        <v>1784</v>
      </c>
    </row>
    <row r="201" spans="1:6" ht="14.45" x14ac:dyDescent="0.3">
      <c r="A201">
        <v>604209</v>
      </c>
      <c r="B201" t="s">
        <v>1794</v>
      </c>
      <c r="C201" t="s">
        <v>2005</v>
      </c>
      <c r="D201" t="s">
        <v>894</v>
      </c>
      <c r="E201">
        <v>570.72</v>
      </c>
      <c r="F201" t="s">
        <v>1784</v>
      </c>
    </row>
    <row r="202" spans="1:6" ht="14.45" x14ac:dyDescent="0.3">
      <c r="A202">
        <v>604210</v>
      </c>
      <c r="B202" t="s">
        <v>1794</v>
      </c>
      <c r="C202" t="s">
        <v>2006</v>
      </c>
      <c r="D202" t="s">
        <v>894</v>
      </c>
      <c r="E202">
        <v>991.64</v>
      </c>
      <c r="F202" t="s">
        <v>1784</v>
      </c>
    </row>
    <row r="203" spans="1:6" ht="14.45" x14ac:dyDescent="0.3">
      <c r="A203">
        <v>604211</v>
      </c>
      <c r="B203" t="s">
        <v>1794</v>
      </c>
      <c r="C203" t="s">
        <v>2007</v>
      </c>
      <c r="D203" t="s">
        <v>894</v>
      </c>
      <c r="E203">
        <v>540.11</v>
      </c>
      <c r="F203" t="s">
        <v>1784</v>
      </c>
    </row>
    <row r="204" spans="1:6" ht="14.45" x14ac:dyDescent="0.3">
      <c r="A204">
        <v>604212</v>
      </c>
      <c r="B204" t="s">
        <v>1794</v>
      </c>
      <c r="C204" t="s">
        <v>2008</v>
      </c>
      <c r="D204" t="s">
        <v>894</v>
      </c>
      <c r="E204">
        <v>801.18</v>
      </c>
      <c r="F204" t="s">
        <v>1784</v>
      </c>
    </row>
    <row r="205" spans="1:6" ht="14.45" x14ac:dyDescent="0.3">
      <c r="A205">
        <v>604213</v>
      </c>
      <c r="B205" t="s">
        <v>1794</v>
      </c>
      <c r="C205" t="s">
        <v>2009</v>
      </c>
      <c r="D205" t="s">
        <v>140</v>
      </c>
      <c r="E205">
        <v>1068.7</v>
      </c>
      <c r="F205" t="s">
        <v>1784</v>
      </c>
    </row>
    <row r="206" spans="1:6" ht="14.45" x14ac:dyDescent="0.3">
      <c r="A206">
        <v>604214</v>
      </c>
      <c r="B206" t="s">
        <v>1794</v>
      </c>
      <c r="C206" t="s">
        <v>2010</v>
      </c>
      <c r="D206" t="s">
        <v>894</v>
      </c>
      <c r="E206">
        <v>619</v>
      </c>
      <c r="F206" t="s">
        <v>1784</v>
      </c>
    </row>
    <row r="207" spans="1:6" ht="14.45" x14ac:dyDescent="0.3">
      <c r="A207">
        <v>604215</v>
      </c>
      <c r="B207" t="s">
        <v>1794</v>
      </c>
      <c r="C207" t="s">
        <v>2011</v>
      </c>
      <c r="D207" t="s">
        <v>894</v>
      </c>
      <c r="E207">
        <v>916</v>
      </c>
      <c r="F207" t="s">
        <v>1784</v>
      </c>
    </row>
    <row r="208" spans="1:6" ht="14.45" x14ac:dyDescent="0.3">
      <c r="A208">
        <v>604216</v>
      </c>
      <c r="B208" t="s">
        <v>1794</v>
      </c>
      <c r="C208" t="s">
        <v>2012</v>
      </c>
      <c r="D208" t="s">
        <v>894</v>
      </c>
      <c r="E208">
        <v>559</v>
      </c>
      <c r="F208" t="s">
        <v>1784</v>
      </c>
    </row>
    <row r="209" spans="1:6" ht="14.45" x14ac:dyDescent="0.3">
      <c r="A209">
        <v>604217</v>
      </c>
      <c r="B209" t="s">
        <v>1794</v>
      </c>
      <c r="C209" t="s">
        <v>2013</v>
      </c>
      <c r="D209" t="s">
        <v>894</v>
      </c>
      <c r="E209">
        <v>558.1</v>
      </c>
      <c r="F209" t="s">
        <v>1784</v>
      </c>
    </row>
    <row r="210" spans="1:6" ht="14.45" x14ac:dyDescent="0.3">
      <c r="A210">
        <v>604218</v>
      </c>
      <c r="B210" t="s">
        <v>1794</v>
      </c>
      <c r="C210" t="s">
        <v>2014</v>
      </c>
      <c r="D210" t="s">
        <v>894</v>
      </c>
      <c r="E210">
        <v>528</v>
      </c>
      <c r="F210" t="s">
        <v>1784</v>
      </c>
    </row>
    <row r="211" spans="1:6" ht="14.45" x14ac:dyDescent="0.3">
      <c r="A211">
        <v>604221</v>
      </c>
      <c r="B211" t="s">
        <v>1794</v>
      </c>
      <c r="C211" t="s">
        <v>2015</v>
      </c>
      <c r="D211" t="s">
        <v>898</v>
      </c>
      <c r="E211">
        <v>814.24</v>
      </c>
      <c r="F211" t="s">
        <v>1784</v>
      </c>
    </row>
    <row r="212" spans="1:6" ht="14.45" x14ac:dyDescent="0.3">
      <c r="A212">
        <v>604222</v>
      </c>
      <c r="B212" t="s">
        <v>1794</v>
      </c>
      <c r="C212" t="s">
        <v>2016</v>
      </c>
      <c r="D212" t="s">
        <v>894</v>
      </c>
      <c r="E212">
        <v>482.25</v>
      </c>
      <c r="F212" t="s">
        <v>1784</v>
      </c>
    </row>
    <row r="213" spans="1:6" ht="14.45" x14ac:dyDescent="0.3">
      <c r="A213">
        <v>604223</v>
      </c>
      <c r="B213" t="s">
        <v>1794</v>
      </c>
      <c r="C213" t="s">
        <v>2017</v>
      </c>
      <c r="D213" t="s">
        <v>899</v>
      </c>
      <c r="E213">
        <v>217</v>
      </c>
      <c r="F213" t="s">
        <v>1784</v>
      </c>
    </row>
    <row r="214" spans="1:6" ht="14.45" x14ac:dyDescent="0.3">
      <c r="A214">
        <v>604224</v>
      </c>
      <c r="B214" t="s">
        <v>1794</v>
      </c>
      <c r="C214" t="s">
        <v>2018</v>
      </c>
      <c r="D214" t="s">
        <v>894</v>
      </c>
      <c r="E214">
        <v>633</v>
      </c>
      <c r="F214" t="s">
        <v>1784</v>
      </c>
    </row>
    <row r="215" spans="1:6" ht="14.45" x14ac:dyDescent="0.3">
      <c r="A215">
        <v>604228</v>
      </c>
      <c r="B215" t="s">
        <v>1794</v>
      </c>
      <c r="C215" t="s">
        <v>2019</v>
      </c>
      <c r="D215" t="s">
        <v>894</v>
      </c>
      <c r="E215">
        <v>707</v>
      </c>
      <c r="F215" t="s">
        <v>1784</v>
      </c>
    </row>
    <row r="216" spans="1:6" ht="14.45" x14ac:dyDescent="0.3">
      <c r="A216">
        <v>604229</v>
      </c>
      <c r="B216" t="s">
        <v>1794</v>
      </c>
      <c r="C216" t="s">
        <v>2020</v>
      </c>
      <c r="D216" t="s">
        <v>894</v>
      </c>
      <c r="E216">
        <v>266.14999999999998</v>
      </c>
      <c r="F216" t="s">
        <v>1784</v>
      </c>
    </row>
    <row r="217" spans="1:6" ht="14.45" x14ac:dyDescent="0.3">
      <c r="A217">
        <v>604230</v>
      </c>
      <c r="B217" t="s">
        <v>1794</v>
      </c>
      <c r="C217" t="s">
        <v>2021</v>
      </c>
      <c r="D217" t="s">
        <v>894</v>
      </c>
      <c r="E217">
        <v>1252.4000000000001</v>
      </c>
      <c r="F217" t="s">
        <v>1784</v>
      </c>
    </row>
    <row r="218" spans="1:6" ht="14.45" x14ac:dyDescent="0.3">
      <c r="A218">
        <v>604231</v>
      </c>
      <c r="B218" t="s">
        <v>1794</v>
      </c>
      <c r="C218" t="s">
        <v>2022</v>
      </c>
      <c r="D218" t="s">
        <v>894</v>
      </c>
      <c r="E218">
        <v>36.6</v>
      </c>
      <c r="F218" t="s">
        <v>1784</v>
      </c>
    </row>
    <row r="219" spans="1:6" ht="14.45" x14ac:dyDescent="0.3">
      <c r="A219">
        <v>604235</v>
      </c>
      <c r="B219" t="s">
        <v>1794</v>
      </c>
      <c r="C219" t="s">
        <v>2023</v>
      </c>
      <c r="D219" t="s">
        <v>894</v>
      </c>
      <c r="E219">
        <v>65</v>
      </c>
      <c r="F219" t="s">
        <v>1784</v>
      </c>
    </row>
    <row r="220" spans="1:6" ht="14.45" x14ac:dyDescent="0.3">
      <c r="A220">
        <v>604236</v>
      </c>
      <c r="B220" t="s">
        <v>1794</v>
      </c>
      <c r="C220" t="s">
        <v>2024</v>
      </c>
      <c r="D220" t="s">
        <v>894</v>
      </c>
      <c r="E220">
        <v>807</v>
      </c>
      <c r="F220" t="s">
        <v>1784</v>
      </c>
    </row>
    <row r="221" spans="1:6" ht="14.45" x14ac:dyDescent="0.3">
      <c r="A221">
        <v>604237</v>
      </c>
      <c r="B221" t="s">
        <v>1794</v>
      </c>
      <c r="C221" t="s">
        <v>2025</v>
      </c>
      <c r="D221" t="s">
        <v>894</v>
      </c>
      <c r="E221">
        <v>363.4</v>
      </c>
      <c r="F221" t="s">
        <v>1784</v>
      </c>
    </row>
    <row r="222" spans="1:6" ht="14.45" x14ac:dyDescent="0.3">
      <c r="A222">
        <v>604238</v>
      </c>
      <c r="B222" t="s">
        <v>1794</v>
      </c>
      <c r="C222" t="s">
        <v>2026</v>
      </c>
      <c r="D222" t="s">
        <v>894</v>
      </c>
      <c r="E222">
        <v>72</v>
      </c>
      <c r="F222" t="s">
        <v>1784</v>
      </c>
    </row>
    <row r="223" spans="1:6" ht="14.45" x14ac:dyDescent="0.3">
      <c r="A223">
        <v>604240</v>
      </c>
      <c r="B223" t="s">
        <v>1794</v>
      </c>
      <c r="C223" t="s">
        <v>2027</v>
      </c>
      <c r="D223" t="s">
        <v>894</v>
      </c>
      <c r="E223">
        <v>736</v>
      </c>
      <c r="F223" t="s">
        <v>1784</v>
      </c>
    </row>
    <row r="224" spans="1:6" ht="14.45" x14ac:dyDescent="0.3">
      <c r="A224">
        <v>604241</v>
      </c>
      <c r="B224" t="s">
        <v>1794</v>
      </c>
      <c r="C224" t="s">
        <v>2028</v>
      </c>
      <c r="D224" t="s">
        <v>894</v>
      </c>
      <c r="E224">
        <v>348.15</v>
      </c>
      <c r="F224" t="s">
        <v>1784</v>
      </c>
    </row>
    <row r="225" spans="1:6" x14ac:dyDescent="0.25">
      <c r="A225">
        <v>604242</v>
      </c>
      <c r="B225" t="s">
        <v>1794</v>
      </c>
      <c r="C225" t="s">
        <v>2029</v>
      </c>
      <c r="D225" t="s">
        <v>894</v>
      </c>
      <c r="E225">
        <v>1270</v>
      </c>
      <c r="F225" t="s">
        <v>1784</v>
      </c>
    </row>
    <row r="226" spans="1:6" ht="14.45" x14ac:dyDescent="0.3">
      <c r="A226">
        <v>604243</v>
      </c>
      <c r="B226" t="s">
        <v>1794</v>
      </c>
      <c r="C226" t="s">
        <v>2030</v>
      </c>
      <c r="D226" t="s">
        <v>894</v>
      </c>
      <c r="E226">
        <v>160</v>
      </c>
      <c r="F226" t="s">
        <v>1784</v>
      </c>
    </row>
    <row r="227" spans="1:6" ht="14.45" x14ac:dyDescent="0.3">
      <c r="A227">
        <v>604244</v>
      </c>
      <c r="B227" t="s">
        <v>1794</v>
      </c>
      <c r="C227" t="s">
        <v>2031</v>
      </c>
      <c r="D227" t="s">
        <v>894</v>
      </c>
      <c r="E227">
        <v>529.9</v>
      </c>
      <c r="F227" t="s">
        <v>1784</v>
      </c>
    </row>
    <row r="228" spans="1:6" ht="14.45" x14ac:dyDescent="0.3">
      <c r="A228">
        <v>604245</v>
      </c>
      <c r="B228" t="s">
        <v>1794</v>
      </c>
      <c r="C228" t="s">
        <v>2032</v>
      </c>
      <c r="D228" t="s">
        <v>894</v>
      </c>
      <c r="E228">
        <v>557.4</v>
      </c>
      <c r="F228" t="s">
        <v>1784</v>
      </c>
    </row>
    <row r="229" spans="1:6" ht="14.45" x14ac:dyDescent="0.3">
      <c r="A229">
        <v>604247</v>
      </c>
      <c r="B229" t="s">
        <v>1794</v>
      </c>
      <c r="C229" t="s">
        <v>2033</v>
      </c>
      <c r="D229" t="s">
        <v>894</v>
      </c>
      <c r="E229">
        <v>1820</v>
      </c>
      <c r="F229" t="s">
        <v>1784</v>
      </c>
    </row>
    <row r="230" spans="1:6" ht="14.45" x14ac:dyDescent="0.3">
      <c r="A230">
        <v>604248</v>
      </c>
      <c r="B230" t="s">
        <v>1794</v>
      </c>
      <c r="C230" t="s">
        <v>2034</v>
      </c>
      <c r="D230" t="s">
        <v>894</v>
      </c>
      <c r="E230">
        <v>1076.2</v>
      </c>
      <c r="F230" t="s">
        <v>1784</v>
      </c>
    </row>
    <row r="231" spans="1:6" ht="14.45" x14ac:dyDescent="0.3">
      <c r="A231">
        <v>604249</v>
      </c>
      <c r="B231" t="s">
        <v>1794</v>
      </c>
      <c r="C231" t="s">
        <v>2035</v>
      </c>
      <c r="D231" t="s">
        <v>894</v>
      </c>
      <c r="E231">
        <v>52.66</v>
      </c>
      <c r="F231" t="s">
        <v>1784</v>
      </c>
    </row>
    <row r="232" spans="1:6" ht="14.45" x14ac:dyDescent="0.3">
      <c r="A232">
        <v>604251</v>
      </c>
      <c r="B232" t="s">
        <v>1794</v>
      </c>
      <c r="C232" t="s">
        <v>2036</v>
      </c>
      <c r="D232" t="s">
        <v>894</v>
      </c>
      <c r="E232">
        <v>49.95</v>
      </c>
      <c r="F232" t="s">
        <v>1784</v>
      </c>
    </row>
    <row r="233" spans="1:6" ht="14.45" x14ac:dyDescent="0.3">
      <c r="A233">
        <v>604252</v>
      </c>
      <c r="B233" t="s">
        <v>1794</v>
      </c>
      <c r="C233" t="s">
        <v>2037</v>
      </c>
      <c r="D233" t="s">
        <v>894</v>
      </c>
      <c r="E233">
        <v>641.20000000000005</v>
      </c>
      <c r="F233" t="s">
        <v>1784</v>
      </c>
    </row>
    <row r="234" spans="1:6" ht="14.45" x14ac:dyDescent="0.3">
      <c r="A234">
        <v>604253</v>
      </c>
      <c r="B234" t="s">
        <v>1794</v>
      </c>
      <c r="C234" t="s">
        <v>2038</v>
      </c>
      <c r="D234" t="s">
        <v>894</v>
      </c>
      <c r="E234">
        <v>552</v>
      </c>
      <c r="F234" t="s">
        <v>1784</v>
      </c>
    </row>
    <row r="235" spans="1:6" ht="14.45" x14ac:dyDescent="0.3">
      <c r="A235">
        <v>604254</v>
      </c>
      <c r="B235" t="s">
        <v>1794</v>
      </c>
      <c r="C235" t="s">
        <v>2039</v>
      </c>
      <c r="D235" t="s">
        <v>894</v>
      </c>
      <c r="E235">
        <v>96</v>
      </c>
      <c r="F235" t="s">
        <v>1784</v>
      </c>
    </row>
    <row r="236" spans="1:6" ht="14.45" x14ac:dyDescent="0.3">
      <c r="A236">
        <v>604255</v>
      </c>
      <c r="B236" t="s">
        <v>1794</v>
      </c>
      <c r="C236" t="s">
        <v>2040</v>
      </c>
      <c r="D236" t="s">
        <v>894</v>
      </c>
      <c r="E236">
        <v>50</v>
      </c>
      <c r="F236" t="s">
        <v>1784</v>
      </c>
    </row>
    <row r="237" spans="1:6" ht="14.45" x14ac:dyDescent="0.3">
      <c r="A237">
        <v>604256</v>
      </c>
      <c r="B237" t="s">
        <v>1794</v>
      </c>
      <c r="C237" t="s">
        <v>2041</v>
      </c>
      <c r="D237" t="s">
        <v>894</v>
      </c>
      <c r="E237">
        <v>100</v>
      </c>
      <c r="F237" t="s">
        <v>1784</v>
      </c>
    </row>
    <row r="238" spans="1:6" ht="14.45" x14ac:dyDescent="0.3">
      <c r="A238">
        <v>604257</v>
      </c>
      <c r="B238" t="s">
        <v>1794</v>
      </c>
      <c r="C238" t="s">
        <v>2042</v>
      </c>
      <c r="D238" t="s">
        <v>894</v>
      </c>
      <c r="E238">
        <v>654.80999999999995</v>
      </c>
      <c r="F238" t="s">
        <v>1784</v>
      </c>
    </row>
    <row r="239" spans="1:6" ht="14.45" x14ac:dyDescent="0.3">
      <c r="A239">
        <v>604259</v>
      </c>
      <c r="B239" t="s">
        <v>1794</v>
      </c>
      <c r="C239" t="s">
        <v>1935</v>
      </c>
      <c r="D239" t="s">
        <v>894</v>
      </c>
      <c r="E239">
        <v>478.25</v>
      </c>
      <c r="F239" t="s">
        <v>1784</v>
      </c>
    </row>
    <row r="240" spans="1:6" ht="14.45" x14ac:dyDescent="0.3">
      <c r="A240">
        <v>604260</v>
      </c>
      <c r="B240" t="s">
        <v>1794</v>
      </c>
      <c r="C240" t="s">
        <v>2043</v>
      </c>
      <c r="D240" t="s">
        <v>894</v>
      </c>
      <c r="E240">
        <v>231.36</v>
      </c>
      <c r="F240" t="s">
        <v>1784</v>
      </c>
    </row>
    <row r="241" spans="1:6" ht="14.45" x14ac:dyDescent="0.3">
      <c r="A241">
        <v>604262</v>
      </c>
      <c r="B241" t="s">
        <v>1794</v>
      </c>
      <c r="C241" t="s">
        <v>2044</v>
      </c>
      <c r="D241" t="s">
        <v>894</v>
      </c>
      <c r="E241">
        <v>50.35</v>
      </c>
      <c r="F241" t="s">
        <v>1784</v>
      </c>
    </row>
    <row r="242" spans="1:6" ht="14.45" x14ac:dyDescent="0.3">
      <c r="A242">
        <v>604263</v>
      </c>
      <c r="B242" t="s">
        <v>1794</v>
      </c>
      <c r="C242" t="s">
        <v>2045</v>
      </c>
      <c r="D242" t="s">
        <v>894</v>
      </c>
      <c r="E242">
        <v>45.5</v>
      </c>
      <c r="F242" t="s">
        <v>1784</v>
      </c>
    </row>
    <row r="243" spans="1:6" ht="14.45" x14ac:dyDescent="0.3">
      <c r="A243">
        <v>604264</v>
      </c>
      <c r="B243" t="s">
        <v>1794</v>
      </c>
      <c r="C243" t="s">
        <v>2046</v>
      </c>
      <c r="D243" t="s">
        <v>900</v>
      </c>
      <c r="E243">
        <v>53</v>
      </c>
      <c r="F243" t="s">
        <v>1784</v>
      </c>
    </row>
    <row r="244" spans="1:6" ht="14.45" x14ac:dyDescent="0.3">
      <c r="A244">
        <v>604265</v>
      </c>
      <c r="B244" t="s">
        <v>1794</v>
      </c>
      <c r="C244" t="s">
        <v>2047</v>
      </c>
      <c r="D244" t="s">
        <v>894</v>
      </c>
      <c r="E244">
        <v>37.75</v>
      </c>
      <c r="F244" t="s">
        <v>1784</v>
      </c>
    </row>
    <row r="245" spans="1:6" ht="14.45" x14ac:dyDescent="0.3">
      <c r="A245">
        <v>604267</v>
      </c>
      <c r="B245" t="s">
        <v>1794</v>
      </c>
      <c r="C245" t="s">
        <v>2048</v>
      </c>
      <c r="D245" t="s">
        <v>894</v>
      </c>
      <c r="E245">
        <v>52</v>
      </c>
      <c r="F245" t="s">
        <v>1784</v>
      </c>
    </row>
    <row r="246" spans="1:6" ht="14.45" x14ac:dyDescent="0.3">
      <c r="A246">
        <v>604268</v>
      </c>
      <c r="B246" t="s">
        <v>1794</v>
      </c>
      <c r="C246" t="s">
        <v>1724</v>
      </c>
      <c r="D246" t="s">
        <v>894</v>
      </c>
      <c r="E246">
        <v>34</v>
      </c>
      <c r="F246" t="s">
        <v>1784</v>
      </c>
    </row>
    <row r="247" spans="1:6" ht="14.45" x14ac:dyDescent="0.3">
      <c r="A247">
        <v>604269</v>
      </c>
      <c r="B247" t="s">
        <v>1794</v>
      </c>
      <c r="C247" t="s">
        <v>2049</v>
      </c>
      <c r="D247" t="s">
        <v>894</v>
      </c>
      <c r="E247">
        <v>37.5</v>
      </c>
      <c r="F247" t="s">
        <v>1784</v>
      </c>
    </row>
    <row r="248" spans="1:6" ht="14.45" x14ac:dyDescent="0.3">
      <c r="A248">
        <v>604270</v>
      </c>
      <c r="B248" t="s">
        <v>1794</v>
      </c>
      <c r="C248" t="s">
        <v>2050</v>
      </c>
      <c r="D248" t="s">
        <v>894</v>
      </c>
      <c r="E248">
        <v>92</v>
      </c>
      <c r="F248" t="s">
        <v>1784</v>
      </c>
    </row>
    <row r="249" spans="1:6" ht="14.45" x14ac:dyDescent="0.3">
      <c r="A249">
        <v>604275</v>
      </c>
      <c r="B249" t="s">
        <v>1794</v>
      </c>
      <c r="C249" t="s">
        <v>1725</v>
      </c>
      <c r="D249" t="s">
        <v>894</v>
      </c>
      <c r="E249">
        <v>68.180000000000007</v>
      </c>
      <c r="F249" t="s">
        <v>1784</v>
      </c>
    </row>
    <row r="250" spans="1:6" ht="14.45" x14ac:dyDescent="0.3">
      <c r="A250">
        <v>604276</v>
      </c>
      <c r="B250" t="s">
        <v>1794</v>
      </c>
      <c r="C250" t="s">
        <v>2051</v>
      </c>
      <c r="D250" t="s">
        <v>894</v>
      </c>
      <c r="E250">
        <v>426</v>
      </c>
      <c r="F250" t="s">
        <v>1784</v>
      </c>
    </row>
    <row r="251" spans="1:6" ht="14.45" x14ac:dyDescent="0.3">
      <c r="A251">
        <v>604277</v>
      </c>
      <c r="B251" t="s">
        <v>1794</v>
      </c>
      <c r="C251" t="s">
        <v>2052</v>
      </c>
      <c r="D251" t="s">
        <v>894</v>
      </c>
      <c r="E251">
        <v>304</v>
      </c>
      <c r="F251" t="s">
        <v>1784</v>
      </c>
    </row>
    <row r="252" spans="1:6" ht="14.45" x14ac:dyDescent="0.3">
      <c r="A252">
        <v>604278</v>
      </c>
      <c r="B252" t="s">
        <v>1794</v>
      </c>
      <c r="C252" t="s">
        <v>2053</v>
      </c>
      <c r="D252" t="s">
        <v>894</v>
      </c>
      <c r="E252">
        <v>336</v>
      </c>
      <c r="F252" t="s">
        <v>1784</v>
      </c>
    </row>
    <row r="253" spans="1:6" ht="14.45" x14ac:dyDescent="0.3">
      <c r="A253">
        <v>604342</v>
      </c>
      <c r="B253" t="s">
        <v>1794</v>
      </c>
      <c r="C253" t="s">
        <v>2054</v>
      </c>
      <c r="D253" t="s">
        <v>902</v>
      </c>
      <c r="E253">
        <v>1573.24</v>
      </c>
      <c r="F253" t="s">
        <v>1784</v>
      </c>
    </row>
    <row r="254" spans="1:6" ht="14.45" x14ac:dyDescent="0.3">
      <c r="A254">
        <v>604343</v>
      </c>
      <c r="B254" t="s">
        <v>1794</v>
      </c>
      <c r="C254" t="s">
        <v>2055</v>
      </c>
      <c r="D254" t="s">
        <v>903</v>
      </c>
      <c r="E254">
        <v>489</v>
      </c>
      <c r="F254" t="s">
        <v>1784</v>
      </c>
    </row>
    <row r="255" spans="1:6" ht="14.45" x14ac:dyDescent="0.3">
      <c r="A255">
        <v>604643</v>
      </c>
      <c r="B255" t="s">
        <v>1794</v>
      </c>
      <c r="C255" t="s">
        <v>2056</v>
      </c>
      <c r="D255" t="s">
        <v>1834</v>
      </c>
      <c r="E255">
        <v>174</v>
      </c>
      <c r="F255" t="s">
        <v>1784</v>
      </c>
    </row>
    <row r="256" spans="1:6" ht="14.45" x14ac:dyDescent="0.3">
      <c r="A256">
        <v>604644</v>
      </c>
      <c r="B256" t="s">
        <v>1794</v>
      </c>
      <c r="C256" t="s">
        <v>2057</v>
      </c>
      <c r="D256" t="s">
        <v>1834</v>
      </c>
      <c r="E256">
        <v>386</v>
      </c>
      <c r="F256" t="s">
        <v>1784</v>
      </c>
    </row>
    <row r="257" spans="1:6" ht="14.45" x14ac:dyDescent="0.3">
      <c r="A257">
        <v>604645</v>
      </c>
      <c r="B257" t="s">
        <v>1794</v>
      </c>
      <c r="C257" t="s">
        <v>2058</v>
      </c>
      <c r="D257" t="s">
        <v>1835</v>
      </c>
      <c r="E257">
        <v>165</v>
      </c>
      <c r="F257" t="s">
        <v>1784</v>
      </c>
    </row>
    <row r="258" spans="1:6" ht="14.45" x14ac:dyDescent="0.3">
      <c r="A258">
        <v>604745</v>
      </c>
      <c r="B258" t="s">
        <v>1794</v>
      </c>
      <c r="C258" t="s">
        <v>1994</v>
      </c>
      <c r="D258" t="s">
        <v>933</v>
      </c>
      <c r="E258">
        <v>80.319999999999993</v>
      </c>
      <c r="F258" t="s">
        <v>1784</v>
      </c>
    </row>
    <row r="259" spans="1:6" ht="14.45" x14ac:dyDescent="0.3">
      <c r="A259">
        <v>604846</v>
      </c>
      <c r="B259" t="s">
        <v>1794</v>
      </c>
      <c r="C259" t="s">
        <v>2059</v>
      </c>
      <c r="D259" t="s">
        <v>937</v>
      </c>
      <c r="E259" t="s">
        <v>1</v>
      </c>
      <c r="F259" t="s">
        <v>1784</v>
      </c>
    </row>
    <row r="260" spans="1:6" ht="14.45" x14ac:dyDescent="0.3">
      <c r="A260">
        <v>604864</v>
      </c>
      <c r="B260" t="s">
        <v>1794</v>
      </c>
      <c r="C260" t="s">
        <v>2060</v>
      </c>
      <c r="D260" t="s">
        <v>939</v>
      </c>
      <c r="E260">
        <v>1125.6300000000001</v>
      </c>
      <c r="F260" t="s">
        <v>1784</v>
      </c>
    </row>
    <row r="261" spans="1:6" ht="14.45" x14ac:dyDescent="0.3">
      <c r="A261">
        <v>604865</v>
      </c>
      <c r="B261" t="s">
        <v>1794</v>
      </c>
      <c r="C261" t="s">
        <v>2061</v>
      </c>
      <c r="D261" t="s">
        <v>939</v>
      </c>
      <c r="E261">
        <v>1785.55</v>
      </c>
      <c r="F261" t="s">
        <v>1784</v>
      </c>
    </row>
    <row r="262" spans="1:6" ht="14.45" x14ac:dyDescent="0.3">
      <c r="A262">
        <v>604928</v>
      </c>
      <c r="B262" t="s">
        <v>1794</v>
      </c>
      <c r="C262" t="s">
        <v>2062</v>
      </c>
      <c r="D262" t="s">
        <v>941</v>
      </c>
      <c r="E262">
        <v>503</v>
      </c>
      <c r="F262" t="s">
        <v>1784</v>
      </c>
    </row>
    <row r="263" spans="1:6" ht="14.45" x14ac:dyDescent="0.3">
      <c r="A263">
        <v>604929</v>
      </c>
      <c r="B263" t="s">
        <v>1794</v>
      </c>
      <c r="C263" t="s">
        <v>2063</v>
      </c>
      <c r="D263" t="s">
        <v>942</v>
      </c>
      <c r="E263">
        <v>1799</v>
      </c>
      <c r="F263" t="s">
        <v>1784</v>
      </c>
    </row>
    <row r="264" spans="1:6" x14ac:dyDescent="0.25">
      <c r="A264">
        <v>604935</v>
      </c>
      <c r="B264" t="s">
        <v>1794</v>
      </c>
      <c r="C264" t="s">
        <v>2064</v>
      </c>
      <c r="D264" t="s">
        <v>945</v>
      </c>
      <c r="E264">
        <v>537.5</v>
      </c>
      <c r="F264" t="s">
        <v>1784</v>
      </c>
    </row>
    <row r="265" spans="1:6" ht="14.45" x14ac:dyDescent="0.3">
      <c r="A265">
        <v>604936</v>
      </c>
      <c r="B265" t="s">
        <v>1794</v>
      </c>
      <c r="C265" t="s">
        <v>2064</v>
      </c>
      <c r="D265" t="s">
        <v>890</v>
      </c>
      <c r="E265">
        <v>109.6</v>
      </c>
      <c r="F265" t="s">
        <v>1784</v>
      </c>
    </row>
    <row r="266" spans="1:6" x14ac:dyDescent="0.25">
      <c r="A266">
        <v>604937</v>
      </c>
      <c r="B266" t="s">
        <v>1794</v>
      </c>
      <c r="C266" t="s">
        <v>2065</v>
      </c>
      <c r="D266" t="s">
        <v>945</v>
      </c>
      <c r="E266">
        <v>1059</v>
      </c>
      <c r="F266" t="s">
        <v>1784</v>
      </c>
    </row>
    <row r="267" spans="1:6" ht="14.45" x14ac:dyDescent="0.3">
      <c r="A267">
        <v>604938</v>
      </c>
      <c r="B267" t="s">
        <v>1794</v>
      </c>
      <c r="C267" t="s">
        <v>2065</v>
      </c>
      <c r="D267" t="s">
        <v>946</v>
      </c>
      <c r="E267">
        <v>243.6</v>
      </c>
      <c r="F267" t="s">
        <v>1784</v>
      </c>
    </row>
    <row r="268" spans="1:6" ht="14.45" x14ac:dyDescent="0.3">
      <c r="A268">
        <v>604957</v>
      </c>
      <c r="B268" t="s">
        <v>1794</v>
      </c>
      <c r="C268" t="s">
        <v>2066</v>
      </c>
      <c r="D268" t="s">
        <v>947</v>
      </c>
      <c r="E268">
        <v>8341</v>
      </c>
      <c r="F268" t="s">
        <v>1784</v>
      </c>
    </row>
    <row r="269" spans="1:6" ht="14.45" x14ac:dyDescent="0.3">
      <c r="A269">
        <v>604958</v>
      </c>
      <c r="B269" t="s">
        <v>1794</v>
      </c>
      <c r="C269" t="s">
        <v>2067</v>
      </c>
      <c r="D269" t="s">
        <v>14</v>
      </c>
      <c r="E269">
        <v>577</v>
      </c>
      <c r="F269" t="s">
        <v>1784</v>
      </c>
    </row>
    <row r="270" spans="1:6" ht="14.45" x14ac:dyDescent="0.3">
      <c r="A270">
        <v>604989</v>
      </c>
      <c r="B270" t="s">
        <v>1794</v>
      </c>
      <c r="C270" t="s">
        <v>2068</v>
      </c>
      <c r="D270" t="s">
        <v>949</v>
      </c>
      <c r="E270">
        <v>2112</v>
      </c>
      <c r="F270" t="s">
        <v>1784</v>
      </c>
    </row>
    <row r="271" spans="1:6" ht="14.45" x14ac:dyDescent="0.3">
      <c r="A271">
        <v>605101</v>
      </c>
      <c r="B271" t="s">
        <v>1794</v>
      </c>
      <c r="C271" t="s">
        <v>2069</v>
      </c>
      <c r="D271" t="s">
        <v>953</v>
      </c>
      <c r="E271">
        <v>2759</v>
      </c>
      <c r="F271" t="s">
        <v>1784</v>
      </c>
    </row>
    <row r="272" spans="1:6" ht="14.45" x14ac:dyDescent="0.3">
      <c r="A272">
        <v>605103</v>
      </c>
      <c r="B272" t="s">
        <v>1794</v>
      </c>
      <c r="C272" t="s">
        <v>2069</v>
      </c>
      <c r="D272" t="s">
        <v>954</v>
      </c>
      <c r="E272">
        <v>394</v>
      </c>
      <c r="F272" t="s">
        <v>1784</v>
      </c>
    </row>
    <row r="273" spans="1:6" ht="14.45" x14ac:dyDescent="0.3">
      <c r="A273">
        <v>605251</v>
      </c>
      <c r="B273" t="s">
        <v>1794</v>
      </c>
      <c r="C273" t="s">
        <v>2070</v>
      </c>
      <c r="D273" t="s">
        <v>967</v>
      </c>
      <c r="E273">
        <v>153.5</v>
      </c>
      <c r="F273" t="s">
        <v>1784</v>
      </c>
    </row>
    <row r="274" spans="1:6" ht="14.45" x14ac:dyDescent="0.3">
      <c r="A274">
        <v>605589</v>
      </c>
      <c r="B274" t="s">
        <v>1794</v>
      </c>
      <c r="C274" t="s">
        <v>2071</v>
      </c>
      <c r="D274" t="s">
        <v>984</v>
      </c>
      <c r="E274">
        <v>1112</v>
      </c>
      <c r="F274" t="s">
        <v>1784</v>
      </c>
    </row>
    <row r="275" spans="1:6" ht="14.45" x14ac:dyDescent="0.3">
      <c r="A275">
        <v>605720</v>
      </c>
      <c r="B275" t="s">
        <v>1794</v>
      </c>
      <c r="C275" t="s">
        <v>2072</v>
      </c>
      <c r="D275" t="s">
        <v>996</v>
      </c>
      <c r="E275" t="s">
        <v>1</v>
      </c>
      <c r="F275" t="s">
        <v>1784</v>
      </c>
    </row>
    <row r="276" spans="1:6" ht="14.45" x14ac:dyDescent="0.3">
      <c r="A276">
        <v>606013</v>
      </c>
      <c r="B276" t="s">
        <v>1794</v>
      </c>
      <c r="C276" t="s">
        <v>2073</v>
      </c>
      <c r="D276" t="s">
        <v>1024</v>
      </c>
      <c r="E276">
        <v>7000</v>
      </c>
      <c r="F276" t="s">
        <v>1784</v>
      </c>
    </row>
    <row r="277" spans="1:6" ht="14.45" x14ac:dyDescent="0.3">
      <c r="A277">
        <v>606015</v>
      </c>
      <c r="B277" t="s">
        <v>1794</v>
      </c>
      <c r="C277" t="s">
        <v>2074</v>
      </c>
      <c r="D277" t="s">
        <v>1025</v>
      </c>
      <c r="E277">
        <v>5929</v>
      </c>
      <c r="F277" t="s">
        <v>1784</v>
      </c>
    </row>
    <row r="278" spans="1:6" ht="14.45" x14ac:dyDescent="0.3">
      <c r="A278">
        <v>606017</v>
      </c>
      <c r="B278" t="s">
        <v>1794</v>
      </c>
      <c r="C278" t="s">
        <v>2075</v>
      </c>
      <c r="D278" t="s">
        <v>1026</v>
      </c>
      <c r="E278">
        <v>1850</v>
      </c>
      <c r="F278" t="s">
        <v>1784</v>
      </c>
    </row>
    <row r="279" spans="1:6" x14ac:dyDescent="0.25">
      <c r="A279">
        <v>606018</v>
      </c>
      <c r="B279" t="s">
        <v>1794</v>
      </c>
      <c r="C279" t="s">
        <v>2076</v>
      </c>
      <c r="D279" t="s">
        <v>2077</v>
      </c>
      <c r="E279" t="s">
        <v>1</v>
      </c>
      <c r="F279" t="s">
        <v>1784</v>
      </c>
    </row>
    <row r="280" spans="1:6" ht="14.45" x14ac:dyDescent="0.3">
      <c r="A280">
        <v>606044</v>
      </c>
      <c r="B280" t="s">
        <v>1794</v>
      </c>
      <c r="C280" t="s">
        <v>2078</v>
      </c>
      <c r="D280" t="s">
        <v>1028</v>
      </c>
      <c r="E280" t="s">
        <v>1</v>
      </c>
      <c r="F280" t="s">
        <v>1784</v>
      </c>
    </row>
    <row r="281" spans="1:6" ht="14.45" x14ac:dyDescent="0.3">
      <c r="A281">
        <v>606063</v>
      </c>
      <c r="B281" t="s">
        <v>1794</v>
      </c>
      <c r="C281" t="s">
        <v>1728</v>
      </c>
      <c r="D281" t="s">
        <v>1030</v>
      </c>
      <c r="E281">
        <v>3375</v>
      </c>
      <c r="F281" t="s">
        <v>1784</v>
      </c>
    </row>
    <row r="282" spans="1:6" ht="14.45" x14ac:dyDescent="0.3">
      <c r="A282">
        <v>606066</v>
      </c>
      <c r="B282" t="s">
        <v>1794</v>
      </c>
      <c r="C282" t="s">
        <v>2079</v>
      </c>
      <c r="D282" t="s">
        <v>1031</v>
      </c>
      <c r="E282">
        <v>636</v>
      </c>
      <c r="F282" t="s">
        <v>1784</v>
      </c>
    </row>
    <row r="283" spans="1:6" ht="14.45" x14ac:dyDescent="0.3">
      <c r="A283">
        <v>606078</v>
      </c>
      <c r="B283" t="s">
        <v>1794</v>
      </c>
      <c r="C283" t="s">
        <v>2080</v>
      </c>
      <c r="D283" t="s">
        <v>939</v>
      </c>
      <c r="E283">
        <v>223</v>
      </c>
      <c r="F283" t="s">
        <v>1784</v>
      </c>
    </row>
    <row r="284" spans="1:6" ht="14.45" x14ac:dyDescent="0.3">
      <c r="A284">
        <v>606237</v>
      </c>
      <c r="B284" t="s">
        <v>1794</v>
      </c>
      <c r="C284" t="s">
        <v>2081</v>
      </c>
      <c r="D284" t="s">
        <v>1046</v>
      </c>
      <c r="E284">
        <v>1088</v>
      </c>
      <c r="F284" t="s">
        <v>1784</v>
      </c>
    </row>
    <row r="285" spans="1:6" ht="14.45" x14ac:dyDescent="0.3">
      <c r="A285">
        <v>606239</v>
      </c>
      <c r="B285" t="s">
        <v>1794</v>
      </c>
      <c r="C285" t="s">
        <v>2082</v>
      </c>
      <c r="D285" t="s">
        <v>1046</v>
      </c>
      <c r="E285">
        <v>1436</v>
      </c>
      <c r="F285" t="s">
        <v>1784</v>
      </c>
    </row>
    <row r="286" spans="1:6" ht="14.45" x14ac:dyDescent="0.3">
      <c r="A286">
        <v>606303</v>
      </c>
      <c r="B286" t="s">
        <v>1794</v>
      </c>
      <c r="C286" t="s">
        <v>2083</v>
      </c>
      <c r="D286" t="s">
        <v>2084</v>
      </c>
      <c r="E286">
        <v>1971.22</v>
      </c>
      <c r="F286" t="s">
        <v>1784</v>
      </c>
    </row>
    <row r="287" spans="1:6" ht="14.45" x14ac:dyDescent="0.3">
      <c r="A287">
        <v>606333</v>
      </c>
      <c r="B287" t="s">
        <v>1794</v>
      </c>
      <c r="C287" t="s">
        <v>1972</v>
      </c>
      <c r="D287" t="s">
        <v>1056</v>
      </c>
      <c r="E287">
        <v>30067</v>
      </c>
      <c r="F287" t="s">
        <v>1784</v>
      </c>
    </row>
    <row r="288" spans="1:6" ht="14.45" x14ac:dyDescent="0.3">
      <c r="A288">
        <v>606340</v>
      </c>
      <c r="B288" t="s">
        <v>1794</v>
      </c>
      <c r="C288" t="s">
        <v>2085</v>
      </c>
      <c r="D288" t="s">
        <v>1062</v>
      </c>
      <c r="E288">
        <v>0.01</v>
      </c>
      <c r="F288" t="s">
        <v>1784</v>
      </c>
    </row>
    <row r="289" spans="1:6" x14ac:dyDescent="0.25">
      <c r="A289">
        <v>606362</v>
      </c>
      <c r="B289" t="s">
        <v>1794</v>
      </c>
      <c r="C289" t="s">
        <v>2086</v>
      </c>
      <c r="D289" t="s">
        <v>1066</v>
      </c>
      <c r="E289">
        <v>1616</v>
      </c>
      <c r="F289" t="s">
        <v>1784</v>
      </c>
    </row>
    <row r="290" spans="1:6" ht="14.45" x14ac:dyDescent="0.3">
      <c r="A290">
        <v>606374</v>
      </c>
      <c r="B290" t="s">
        <v>1794</v>
      </c>
      <c r="C290" t="s">
        <v>2087</v>
      </c>
      <c r="D290" t="s">
        <v>573</v>
      </c>
      <c r="E290">
        <v>1734</v>
      </c>
      <c r="F290" t="s">
        <v>1784</v>
      </c>
    </row>
    <row r="291" spans="1:6" ht="14.45" x14ac:dyDescent="0.3">
      <c r="A291">
        <v>606402</v>
      </c>
      <c r="B291" t="s">
        <v>1794</v>
      </c>
      <c r="C291" t="s">
        <v>2088</v>
      </c>
      <c r="D291" t="s">
        <v>1071</v>
      </c>
      <c r="E291" t="s">
        <v>1</v>
      </c>
      <c r="F291" t="s">
        <v>1784</v>
      </c>
    </row>
    <row r="292" spans="1:6" ht="14.45" x14ac:dyDescent="0.3">
      <c r="A292">
        <v>606403</v>
      </c>
      <c r="B292" t="s">
        <v>1794</v>
      </c>
      <c r="C292" t="s">
        <v>2089</v>
      </c>
      <c r="D292" t="s">
        <v>1071</v>
      </c>
      <c r="E292" t="s">
        <v>1</v>
      </c>
      <c r="F292" t="s">
        <v>1784</v>
      </c>
    </row>
    <row r="293" spans="1:6" ht="14.45" x14ac:dyDescent="0.3">
      <c r="A293">
        <v>606414</v>
      </c>
      <c r="B293" t="s">
        <v>1794</v>
      </c>
      <c r="C293" t="s">
        <v>2090</v>
      </c>
      <c r="D293" t="s">
        <v>1073</v>
      </c>
      <c r="E293" t="s">
        <v>1</v>
      </c>
      <c r="F293" t="s">
        <v>1784</v>
      </c>
    </row>
    <row r="294" spans="1:6" ht="14.45" x14ac:dyDescent="0.3">
      <c r="A294">
        <v>606415</v>
      </c>
      <c r="B294" t="s">
        <v>1794</v>
      </c>
      <c r="C294" t="s">
        <v>2091</v>
      </c>
      <c r="D294" t="s">
        <v>1074</v>
      </c>
      <c r="E294" t="s">
        <v>1</v>
      </c>
      <c r="F294" t="s">
        <v>1784</v>
      </c>
    </row>
    <row r="295" spans="1:6" ht="14.45" x14ac:dyDescent="0.3">
      <c r="A295">
        <v>606420</v>
      </c>
      <c r="B295" t="s">
        <v>1794</v>
      </c>
      <c r="C295" t="s">
        <v>1730</v>
      </c>
      <c r="D295" t="s">
        <v>1075</v>
      </c>
      <c r="E295">
        <v>158</v>
      </c>
      <c r="F295" t="s">
        <v>1784</v>
      </c>
    </row>
    <row r="296" spans="1:6" ht="14.45" x14ac:dyDescent="0.3">
      <c r="A296">
        <v>606534</v>
      </c>
      <c r="B296" t="s">
        <v>1794</v>
      </c>
      <c r="C296" t="s">
        <v>2092</v>
      </c>
      <c r="D296" t="s">
        <v>1086</v>
      </c>
      <c r="E296">
        <v>1442</v>
      </c>
      <c r="F296" t="s">
        <v>1784</v>
      </c>
    </row>
    <row r="297" spans="1:6" ht="14.45" x14ac:dyDescent="0.3">
      <c r="A297">
        <v>606673</v>
      </c>
      <c r="B297" t="s">
        <v>1794</v>
      </c>
      <c r="C297" t="s">
        <v>2093</v>
      </c>
      <c r="D297" t="s">
        <v>1095</v>
      </c>
      <c r="E297" t="s">
        <v>1</v>
      </c>
      <c r="F297" t="s">
        <v>1784</v>
      </c>
    </row>
    <row r="298" spans="1:6" ht="14.45" x14ac:dyDescent="0.3">
      <c r="A298">
        <v>606696</v>
      </c>
      <c r="B298" t="s">
        <v>1794</v>
      </c>
      <c r="C298" t="s">
        <v>2094</v>
      </c>
      <c r="D298" t="s">
        <v>1100</v>
      </c>
      <c r="E298" t="s">
        <v>1</v>
      </c>
      <c r="F298" t="s">
        <v>1784</v>
      </c>
    </row>
    <row r="299" spans="1:6" ht="14.45" x14ac:dyDescent="0.3">
      <c r="A299">
        <v>606867</v>
      </c>
      <c r="B299" t="s">
        <v>1794</v>
      </c>
      <c r="C299" t="s">
        <v>2095</v>
      </c>
      <c r="D299" t="s">
        <v>573</v>
      </c>
      <c r="E299" t="s">
        <v>1</v>
      </c>
      <c r="F299" t="s">
        <v>1784</v>
      </c>
    </row>
    <row r="300" spans="1:6" ht="14.45" x14ac:dyDescent="0.3">
      <c r="A300">
        <v>606868</v>
      </c>
      <c r="B300" t="s">
        <v>1794</v>
      </c>
      <c r="C300" t="s">
        <v>2096</v>
      </c>
      <c r="D300" t="s">
        <v>1115</v>
      </c>
      <c r="E300" t="s">
        <v>1</v>
      </c>
      <c r="F300" t="s">
        <v>1784</v>
      </c>
    </row>
    <row r="301" spans="1:6" ht="14.45" x14ac:dyDescent="0.3">
      <c r="A301">
        <v>606926</v>
      </c>
      <c r="B301" t="s">
        <v>1794</v>
      </c>
      <c r="C301" t="s">
        <v>2097</v>
      </c>
      <c r="D301" t="s">
        <v>1119</v>
      </c>
      <c r="E301" t="s">
        <v>1</v>
      </c>
      <c r="F301" t="s">
        <v>1784</v>
      </c>
    </row>
    <row r="302" spans="1:6" ht="14.45" x14ac:dyDescent="0.3">
      <c r="A302">
        <v>607052</v>
      </c>
      <c r="B302" t="s">
        <v>1794</v>
      </c>
      <c r="C302" t="s">
        <v>2098</v>
      </c>
      <c r="D302" t="s">
        <v>1128</v>
      </c>
      <c r="E302">
        <v>111.1</v>
      </c>
      <c r="F302" t="s">
        <v>1784</v>
      </c>
    </row>
    <row r="303" spans="1:6" ht="14.45" x14ac:dyDescent="0.3">
      <c r="A303">
        <v>607310</v>
      </c>
      <c r="B303" t="s">
        <v>1794</v>
      </c>
      <c r="C303" t="s">
        <v>2099</v>
      </c>
      <c r="D303" t="s">
        <v>1156</v>
      </c>
      <c r="E303" t="s">
        <v>1</v>
      </c>
      <c r="F303" t="s">
        <v>1784</v>
      </c>
    </row>
    <row r="304" spans="1:6" ht="14.45" x14ac:dyDescent="0.3">
      <c r="A304">
        <v>607330</v>
      </c>
      <c r="B304" t="s">
        <v>1794</v>
      </c>
      <c r="C304" t="s">
        <v>2100</v>
      </c>
      <c r="D304" t="s">
        <v>1157</v>
      </c>
      <c r="E304" t="s">
        <v>1</v>
      </c>
      <c r="F304" t="s">
        <v>1784</v>
      </c>
    </row>
    <row r="305" spans="1:6" ht="14.45" x14ac:dyDescent="0.3">
      <c r="A305">
        <v>607331</v>
      </c>
      <c r="B305" t="s">
        <v>1794</v>
      </c>
      <c r="C305" t="s">
        <v>1736</v>
      </c>
      <c r="D305" t="s">
        <v>804</v>
      </c>
      <c r="E305" t="s">
        <v>1</v>
      </c>
      <c r="F305" t="s">
        <v>1784</v>
      </c>
    </row>
    <row r="306" spans="1:6" ht="14.45" x14ac:dyDescent="0.3">
      <c r="A306">
        <v>607332</v>
      </c>
      <c r="B306" t="s">
        <v>1794</v>
      </c>
      <c r="C306" t="s">
        <v>2100</v>
      </c>
      <c r="D306" t="s">
        <v>1157</v>
      </c>
      <c r="E306">
        <v>1</v>
      </c>
      <c r="F306" t="s">
        <v>1784</v>
      </c>
    </row>
    <row r="307" spans="1:6" ht="14.45" x14ac:dyDescent="0.3">
      <c r="A307">
        <v>607350</v>
      </c>
      <c r="B307" t="s">
        <v>1794</v>
      </c>
      <c r="C307" t="s">
        <v>1953</v>
      </c>
      <c r="D307" t="s">
        <v>1159</v>
      </c>
      <c r="E307">
        <v>2105.1799999999998</v>
      </c>
      <c r="F307" t="s">
        <v>1784</v>
      </c>
    </row>
    <row r="308" spans="1:6" ht="14.45" x14ac:dyDescent="0.3">
      <c r="A308">
        <v>607512</v>
      </c>
      <c r="B308" t="s">
        <v>1794</v>
      </c>
      <c r="C308" t="s">
        <v>2101</v>
      </c>
      <c r="D308" t="s">
        <v>1179</v>
      </c>
      <c r="E308">
        <v>100</v>
      </c>
      <c r="F308" t="s">
        <v>1784</v>
      </c>
    </row>
    <row r="309" spans="1:6" ht="14.45" x14ac:dyDescent="0.3">
      <c r="A309">
        <v>607571</v>
      </c>
      <c r="B309" t="s">
        <v>1794</v>
      </c>
      <c r="C309" t="s">
        <v>2102</v>
      </c>
      <c r="D309" t="s">
        <v>1183</v>
      </c>
      <c r="E309">
        <v>50</v>
      </c>
      <c r="F309" t="s">
        <v>1784</v>
      </c>
    </row>
    <row r="310" spans="1:6" ht="14.45" x14ac:dyDescent="0.3">
      <c r="A310">
        <v>607591</v>
      </c>
      <c r="B310" t="s">
        <v>1794</v>
      </c>
      <c r="C310" t="s">
        <v>2103</v>
      </c>
      <c r="D310" t="s">
        <v>1186</v>
      </c>
      <c r="E310" t="s">
        <v>1</v>
      </c>
      <c r="F310" t="s">
        <v>1784</v>
      </c>
    </row>
    <row r="311" spans="1:6" ht="14.45" x14ac:dyDescent="0.3">
      <c r="A311">
        <v>607661</v>
      </c>
      <c r="B311" t="s">
        <v>1794</v>
      </c>
      <c r="C311" t="s">
        <v>2104</v>
      </c>
      <c r="D311" t="s">
        <v>1192</v>
      </c>
      <c r="E311">
        <v>1</v>
      </c>
      <c r="F311" t="s">
        <v>1784</v>
      </c>
    </row>
    <row r="312" spans="1:6" ht="14.45" x14ac:dyDescent="0.3">
      <c r="A312">
        <v>607696</v>
      </c>
      <c r="B312" t="s">
        <v>1794</v>
      </c>
      <c r="C312" t="s">
        <v>2105</v>
      </c>
      <c r="D312" t="s">
        <v>1196</v>
      </c>
      <c r="E312" t="s">
        <v>1</v>
      </c>
      <c r="F312" t="s">
        <v>1784</v>
      </c>
    </row>
    <row r="313" spans="1:6" ht="14.45" x14ac:dyDescent="0.3">
      <c r="A313">
        <v>607725</v>
      </c>
      <c r="B313" t="s">
        <v>1794</v>
      </c>
      <c r="C313" t="s">
        <v>2106</v>
      </c>
      <c r="D313" t="s">
        <v>1200</v>
      </c>
      <c r="E313">
        <v>1159</v>
      </c>
      <c r="F313" t="s">
        <v>1784</v>
      </c>
    </row>
    <row r="314" spans="1:6" ht="14.45" x14ac:dyDescent="0.3">
      <c r="A314">
        <v>607791</v>
      </c>
      <c r="B314" t="s">
        <v>1794</v>
      </c>
      <c r="C314" t="s">
        <v>2107</v>
      </c>
      <c r="D314" t="s">
        <v>1212</v>
      </c>
      <c r="E314">
        <v>185.22</v>
      </c>
      <c r="F314" t="s">
        <v>1784</v>
      </c>
    </row>
    <row r="315" spans="1:6" ht="14.45" x14ac:dyDescent="0.3">
      <c r="A315">
        <v>607806</v>
      </c>
      <c r="B315" t="s">
        <v>1794</v>
      </c>
      <c r="C315" t="s">
        <v>2108</v>
      </c>
      <c r="D315" t="s">
        <v>1213</v>
      </c>
      <c r="E315" t="s">
        <v>1</v>
      </c>
      <c r="F315" t="s">
        <v>1784</v>
      </c>
    </row>
    <row r="316" spans="1:6" ht="14.45" x14ac:dyDescent="0.3">
      <c r="A316">
        <v>607867</v>
      </c>
      <c r="B316" t="s">
        <v>1794</v>
      </c>
      <c r="C316" t="s">
        <v>2109</v>
      </c>
      <c r="D316" t="s">
        <v>1220</v>
      </c>
      <c r="E316">
        <v>141</v>
      </c>
      <c r="F316" t="s">
        <v>1784</v>
      </c>
    </row>
    <row r="317" spans="1:6" ht="14.45" x14ac:dyDescent="0.3">
      <c r="A317">
        <v>607926</v>
      </c>
      <c r="B317" t="s">
        <v>1794</v>
      </c>
      <c r="C317" t="s">
        <v>2110</v>
      </c>
      <c r="D317" t="s">
        <v>1235</v>
      </c>
      <c r="E317">
        <v>96.78</v>
      </c>
      <c r="F317" t="s">
        <v>1784</v>
      </c>
    </row>
    <row r="318" spans="1:6" x14ac:dyDescent="0.25">
      <c r="A318">
        <v>607975</v>
      </c>
      <c r="B318" t="s">
        <v>1794</v>
      </c>
      <c r="C318" t="s">
        <v>2111</v>
      </c>
      <c r="D318" t="s">
        <v>1238</v>
      </c>
      <c r="E318">
        <v>7288</v>
      </c>
      <c r="F318" t="s">
        <v>1784</v>
      </c>
    </row>
    <row r="319" spans="1:6" ht="14.45" x14ac:dyDescent="0.3">
      <c r="A319">
        <v>607976</v>
      </c>
      <c r="B319" t="s">
        <v>1794</v>
      </c>
      <c r="C319" t="s">
        <v>2112</v>
      </c>
      <c r="D319" t="s">
        <v>1239</v>
      </c>
      <c r="E319">
        <v>500</v>
      </c>
      <c r="F319" t="s">
        <v>1784</v>
      </c>
    </row>
    <row r="320" spans="1:6" ht="14.45" x14ac:dyDescent="0.3">
      <c r="A320">
        <v>608090</v>
      </c>
      <c r="B320" t="s">
        <v>1794</v>
      </c>
      <c r="C320" t="s">
        <v>1738</v>
      </c>
      <c r="D320" t="s">
        <v>1836</v>
      </c>
      <c r="E320" t="s">
        <v>1</v>
      </c>
      <c r="F320" t="s">
        <v>1784</v>
      </c>
    </row>
    <row r="321" spans="1:6" ht="14.45" x14ac:dyDescent="0.3">
      <c r="A321">
        <v>608131</v>
      </c>
      <c r="B321" t="s">
        <v>1794</v>
      </c>
      <c r="C321" t="s">
        <v>1739</v>
      </c>
      <c r="D321" t="s">
        <v>1267</v>
      </c>
      <c r="E321">
        <v>1409.23</v>
      </c>
      <c r="F321" t="s">
        <v>1784</v>
      </c>
    </row>
    <row r="322" spans="1:6" ht="14.45" x14ac:dyDescent="0.3">
      <c r="A322">
        <v>608133</v>
      </c>
      <c r="B322" t="s">
        <v>1794</v>
      </c>
      <c r="C322" t="s">
        <v>1740</v>
      </c>
      <c r="D322" t="s">
        <v>1268</v>
      </c>
      <c r="E322">
        <v>218.77</v>
      </c>
      <c r="F322" t="s">
        <v>1784</v>
      </c>
    </row>
    <row r="323" spans="1:6" ht="14.45" x14ac:dyDescent="0.3">
      <c r="A323">
        <v>608142</v>
      </c>
      <c r="B323" t="s">
        <v>1794</v>
      </c>
      <c r="C323" t="s">
        <v>2113</v>
      </c>
      <c r="D323" t="s">
        <v>1269</v>
      </c>
      <c r="E323">
        <v>1802.05</v>
      </c>
      <c r="F323" t="s">
        <v>1784</v>
      </c>
    </row>
    <row r="324" spans="1:6" ht="14.45" x14ac:dyDescent="0.3">
      <c r="A324">
        <v>608186</v>
      </c>
      <c r="B324" t="s">
        <v>1794</v>
      </c>
      <c r="C324" t="s">
        <v>1741</v>
      </c>
      <c r="D324" t="s">
        <v>1277</v>
      </c>
      <c r="E324">
        <v>1832</v>
      </c>
      <c r="F324" t="s">
        <v>1784</v>
      </c>
    </row>
    <row r="325" spans="1:6" ht="14.45" x14ac:dyDescent="0.3">
      <c r="A325">
        <v>608210</v>
      </c>
      <c r="B325" t="s">
        <v>1794</v>
      </c>
      <c r="C325" t="s">
        <v>2114</v>
      </c>
      <c r="D325" t="s">
        <v>1282</v>
      </c>
      <c r="E325">
        <v>1354.55</v>
      </c>
      <c r="F325" t="s">
        <v>1784</v>
      </c>
    </row>
    <row r="326" spans="1:6" ht="14.45" x14ac:dyDescent="0.3">
      <c r="A326">
        <v>608256</v>
      </c>
      <c r="B326" t="s">
        <v>1794</v>
      </c>
      <c r="C326" t="s">
        <v>2115</v>
      </c>
      <c r="D326" t="s">
        <v>1285</v>
      </c>
      <c r="E326" t="s">
        <v>1</v>
      </c>
      <c r="F326" t="s">
        <v>1784</v>
      </c>
    </row>
    <row r="327" spans="1:6" ht="14.45" x14ac:dyDescent="0.3">
      <c r="A327">
        <v>608382</v>
      </c>
      <c r="B327" t="s">
        <v>1794</v>
      </c>
      <c r="C327" t="s">
        <v>2116</v>
      </c>
      <c r="D327" t="s">
        <v>1303</v>
      </c>
      <c r="E327">
        <v>3291.25</v>
      </c>
      <c r="F327" t="s">
        <v>1784</v>
      </c>
    </row>
    <row r="328" spans="1:6" ht="14.45" x14ac:dyDescent="0.3">
      <c r="A328">
        <v>608390</v>
      </c>
      <c r="B328" t="s">
        <v>1794</v>
      </c>
      <c r="C328" t="s">
        <v>1953</v>
      </c>
      <c r="D328" t="s">
        <v>1305</v>
      </c>
      <c r="E328" t="s">
        <v>1</v>
      </c>
      <c r="F328" t="s">
        <v>1784</v>
      </c>
    </row>
    <row r="329" spans="1:6" ht="14.45" x14ac:dyDescent="0.3">
      <c r="A329">
        <v>608416</v>
      </c>
      <c r="B329" t="s">
        <v>1794</v>
      </c>
      <c r="C329" t="s">
        <v>2117</v>
      </c>
      <c r="D329" t="s">
        <v>1314</v>
      </c>
      <c r="E329" t="s">
        <v>1</v>
      </c>
      <c r="F329" t="s">
        <v>1784</v>
      </c>
    </row>
    <row r="330" spans="1:6" ht="14.45" x14ac:dyDescent="0.3">
      <c r="A330">
        <v>608497</v>
      </c>
      <c r="B330" t="s">
        <v>1794</v>
      </c>
      <c r="C330" t="s">
        <v>2118</v>
      </c>
      <c r="D330" t="s">
        <v>1327</v>
      </c>
      <c r="E330" t="s">
        <v>1</v>
      </c>
      <c r="F330" t="s">
        <v>1784</v>
      </c>
    </row>
    <row r="331" spans="1:6" ht="14.45" x14ac:dyDescent="0.3">
      <c r="A331">
        <v>608705</v>
      </c>
      <c r="B331" t="s">
        <v>1794</v>
      </c>
      <c r="C331" t="s">
        <v>2119</v>
      </c>
      <c r="D331" t="s">
        <v>1353</v>
      </c>
      <c r="E331">
        <v>675.35</v>
      </c>
      <c r="F331" t="s">
        <v>1784</v>
      </c>
    </row>
    <row r="332" spans="1:6" x14ac:dyDescent="0.25">
      <c r="A332">
        <v>608707</v>
      </c>
      <c r="B332" t="s">
        <v>1794</v>
      </c>
      <c r="C332" t="s">
        <v>2120</v>
      </c>
      <c r="D332" t="s">
        <v>1354</v>
      </c>
      <c r="E332" t="s">
        <v>1</v>
      </c>
      <c r="F332" t="s">
        <v>1784</v>
      </c>
    </row>
    <row r="333" spans="1:6" x14ac:dyDescent="0.25">
      <c r="A333">
        <v>608797</v>
      </c>
      <c r="B333" t="s">
        <v>1794</v>
      </c>
      <c r="C333" t="s">
        <v>1750</v>
      </c>
      <c r="D333" t="s">
        <v>1365</v>
      </c>
      <c r="E333">
        <v>700</v>
      </c>
      <c r="F333" t="s">
        <v>1784</v>
      </c>
    </row>
    <row r="334" spans="1:6" ht="14.45" x14ac:dyDescent="0.3">
      <c r="A334">
        <v>608798</v>
      </c>
      <c r="B334" t="s">
        <v>1794</v>
      </c>
      <c r="C334" t="s">
        <v>1750</v>
      </c>
      <c r="D334" t="s">
        <v>1366</v>
      </c>
      <c r="E334" t="s">
        <v>1</v>
      </c>
      <c r="F334" t="s">
        <v>1784</v>
      </c>
    </row>
    <row r="335" spans="1:6" ht="14.45" x14ac:dyDescent="0.3">
      <c r="A335">
        <v>608824</v>
      </c>
      <c r="B335" t="s">
        <v>1794</v>
      </c>
      <c r="C335" t="s">
        <v>2121</v>
      </c>
      <c r="D335" t="s">
        <v>1046</v>
      </c>
      <c r="E335">
        <v>1012</v>
      </c>
      <c r="F335" t="s">
        <v>1784</v>
      </c>
    </row>
    <row r="336" spans="1:6" ht="14.45" x14ac:dyDescent="0.3">
      <c r="A336">
        <v>608861</v>
      </c>
      <c r="B336" t="s">
        <v>1794</v>
      </c>
      <c r="C336" t="s">
        <v>2122</v>
      </c>
      <c r="D336" t="s">
        <v>1373</v>
      </c>
      <c r="E336">
        <v>1090</v>
      </c>
      <c r="F336" t="s">
        <v>1784</v>
      </c>
    </row>
    <row r="337" spans="1:6" ht="14.45" x14ac:dyDescent="0.3">
      <c r="A337">
        <v>608862</v>
      </c>
      <c r="B337" t="s">
        <v>1794</v>
      </c>
      <c r="C337" t="s">
        <v>2123</v>
      </c>
      <c r="D337" t="s">
        <v>1372</v>
      </c>
      <c r="E337">
        <v>1793</v>
      </c>
      <c r="F337" t="s">
        <v>1784</v>
      </c>
    </row>
    <row r="338" spans="1:6" ht="14.45" x14ac:dyDescent="0.3">
      <c r="A338">
        <v>608864</v>
      </c>
      <c r="B338" t="s">
        <v>1794</v>
      </c>
      <c r="C338" t="s">
        <v>2124</v>
      </c>
      <c r="D338" t="s">
        <v>1374</v>
      </c>
      <c r="E338">
        <v>916</v>
      </c>
      <c r="F338" t="s">
        <v>1784</v>
      </c>
    </row>
    <row r="339" spans="1:6" ht="14.45" x14ac:dyDescent="0.3">
      <c r="A339">
        <v>608929</v>
      </c>
      <c r="B339" t="s">
        <v>1794</v>
      </c>
      <c r="C339" t="s">
        <v>2125</v>
      </c>
      <c r="D339" t="s">
        <v>1381</v>
      </c>
      <c r="E339">
        <v>768.6</v>
      </c>
      <c r="F339" t="s">
        <v>1784</v>
      </c>
    </row>
    <row r="340" spans="1:6" ht="14.45" x14ac:dyDescent="0.3">
      <c r="A340">
        <v>608930</v>
      </c>
      <c r="B340" t="s">
        <v>1794</v>
      </c>
      <c r="C340" t="s">
        <v>2124</v>
      </c>
      <c r="D340" t="s">
        <v>1382</v>
      </c>
      <c r="E340" t="s">
        <v>1</v>
      </c>
      <c r="F340" t="s">
        <v>1784</v>
      </c>
    </row>
    <row r="341" spans="1:6" ht="14.45" x14ac:dyDescent="0.3">
      <c r="A341">
        <v>608931</v>
      </c>
      <c r="B341" t="s">
        <v>1794</v>
      </c>
      <c r="C341" t="s">
        <v>2126</v>
      </c>
      <c r="D341" t="s">
        <v>1383</v>
      </c>
      <c r="E341">
        <v>213</v>
      </c>
      <c r="F341" t="s">
        <v>1784</v>
      </c>
    </row>
    <row r="342" spans="1:6" ht="14.45" x14ac:dyDescent="0.3">
      <c r="A342">
        <v>608934</v>
      </c>
      <c r="B342" t="s">
        <v>1794</v>
      </c>
      <c r="C342" t="s">
        <v>2126</v>
      </c>
      <c r="D342" t="s">
        <v>1384</v>
      </c>
      <c r="E342">
        <v>72</v>
      </c>
      <c r="F342" t="s">
        <v>1784</v>
      </c>
    </row>
    <row r="343" spans="1:6" x14ac:dyDescent="0.25">
      <c r="A343">
        <v>608960</v>
      </c>
      <c r="B343" t="s">
        <v>1794</v>
      </c>
      <c r="C343" t="s">
        <v>2127</v>
      </c>
      <c r="D343" t="s">
        <v>1393</v>
      </c>
      <c r="E343">
        <v>414</v>
      </c>
      <c r="F343" t="s">
        <v>1784</v>
      </c>
    </row>
    <row r="344" spans="1:6" ht="14.45" x14ac:dyDescent="0.3">
      <c r="A344">
        <v>608971</v>
      </c>
      <c r="B344" t="s">
        <v>1794</v>
      </c>
      <c r="C344" t="s">
        <v>2128</v>
      </c>
      <c r="D344" t="s">
        <v>1398</v>
      </c>
      <c r="E344" t="s">
        <v>1</v>
      </c>
      <c r="F344" t="s">
        <v>1784</v>
      </c>
    </row>
    <row r="345" spans="1:6" x14ac:dyDescent="0.25">
      <c r="A345">
        <v>609005</v>
      </c>
      <c r="B345" t="s">
        <v>1794</v>
      </c>
      <c r="C345" t="s">
        <v>2111</v>
      </c>
      <c r="D345" t="s">
        <v>1411</v>
      </c>
      <c r="E345">
        <v>1970.55</v>
      </c>
      <c r="F345" t="s">
        <v>1784</v>
      </c>
    </row>
    <row r="346" spans="1:6" ht="14.45" x14ac:dyDescent="0.3">
      <c r="A346">
        <v>609021</v>
      </c>
      <c r="B346" t="s">
        <v>1794</v>
      </c>
      <c r="C346" t="s">
        <v>1756</v>
      </c>
      <c r="D346" t="s">
        <v>723</v>
      </c>
      <c r="E346" t="s">
        <v>1</v>
      </c>
      <c r="F346" t="s">
        <v>1784</v>
      </c>
    </row>
    <row r="347" spans="1:6" ht="14.45" x14ac:dyDescent="0.3">
      <c r="A347">
        <v>609075</v>
      </c>
      <c r="B347" t="s">
        <v>1794</v>
      </c>
      <c r="C347" t="s">
        <v>2129</v>
      </c>
      <c r="D347" t="s">
        <v>1423</v>
      </c>
      <c r="E347">
        <v>546</v>
      </c>
      <c r="F347" t="s">
        <v>1784</v>
      </c>
    </row>
    <row r="348" spans="1:6" ht="14.45" x14ac:dyDescent="0.3">
      <c r="A348">
        <v>609090</v>
      </c>
      <c r="B348" t="s">
        <v>1794</v>
      </c>
      <c r="C348" t="s">
        <v>2130</v>
      </c>
      <c r="D348" t="s">
        <v>1426</v>
      </c>
      <c r="E348">
        <v>1262</v>
      </c>
      <c r="F348" t="s">
        <v>1784</v>
      </c>
    </row>
    <row r="349" spans="1:6" ht="14.45" x14ac:dyDescent="0.3">
      <c r="A349">
        <v>609091</v>
      </c>
      <c r="B349" t="s">
        <v>1794</v>
      </c>
      <c r="C349" t="s">
        <v>2131</v>
      </c>
      <c r="D349" t="s">
        <v>1427</v>
      </c>
      <c r="E349">
        <v>320</v>
      </c>
      <c r="F349" t="s">
        <v>1784</v>
      </c>
    </row>
    <row r="350" spans="1:6" ht="14.45" x14ac:dyDescent="0.3">
      <c r="A350">
        <v>609119</v>
      </c>
      <c r="B350" t="s">
        <v>1794</v>
      </c>
      <c r="C350" t="s">
        <v>2132</v>
      </c>
      <c r="D350" t="s">
        <v>1429</v>
      </c>
      <c r="E350">
        <v>44.74</v>
      </c>
      <c r="F350" t="s">
        <v>1784</v>
      </c>
    </row>
    <row r="351" spans="1:6" ht="14.45" x14ac:dyDescent="0.3">
      <c r="A351">
        <v>609126</v>
      </c>
      <c r="B351" t="s">
        <v>1794</v>
      </c>
      <c r="C351" t="s">
        <v>2133</v>
      </c>
      <c r="D351" t="s">
        <v>1431</v>
      </c>
      <c r="E351">
        <v>1336</v>
      </c>
      <c r="F351" t="s">
        <v>1784</v>
      </c>
    </row>
    <row r="352" spans="1:6" ht="14.45" x14ac:dyDescent="0.3">
      <c r="A352">
        <v>609136</v>
      </c>
      <c r="B352" t="s">
        <v>1794</v>
      </c>
      <c r="C352" t="s">
        <v>2134</v>
      </c>
      <c r="D352" t="s">
        <v>1434</v>
      </c>
      <c r="E352">
        <v>62.68</v>
      </c>
      <c r="F352" t="s">
        <v>1784</v>
      </c>
    </row>
    <row r="353" spans="1:6" ht="14.45" x14ac:dyDescent="0.3">
      <c r="A353">
        <v>609139</v>
      </c>
      <c r="B353" t="s">
        <v>1794</v>
      </c>
      <c r="C353" t="s">
        <v>2135</v>
      </c>
      <c r="D353" t="s">
        <v>1435</v>
      </c>
      <c r="E353">
        <v>1833.64</v>
      </c>
      <c r="F353" t="s">
        <v>1784</v>
      </c>
    </row>
    <row r="354" spans="1:6" ht="14.45" x14ac:dyDescent="0.3">
      <c r="A354">
        <v>609140</v>
      </c>
      <c r="B354" t="s">
        <v>1794</v>
      </c>
      <c r="C354" t="s">
        <v>2136</v>
      </c>
      <c r="D354" t="s">
        <v>1436</v>
      </c>
      <c r="E354">
        <v>9952.02</v>
      </c>
      <c r="F354" t="s">
        <v>1784</v>
      </c>
    </row>
    <row r="355" spans="1:6" ht="14.45" x14ac:dyDescent="0.3">
      <c r="A355">
        <v>609143</v>
      </c>
      <c r="B355" t="s">
        <v>1794</v>
      </c>
      <c r="C355" t="s">
        <v>2137</v>
      </c>
      <c r="D355" t="s">
        <v>1439</v>
      </c>
      <c r="E355">
        <v>774.72</v>
      </c>
      <c r="F355" t="s">
        <v>1784</v>
      </c>
    </row>
    <row r="356" spans="1:6" ht="14.45" x14ac:dyDescent="0.3">
      <c r="A356">
        <v>609176</v>
      </c>
      <c r="B356" t="s">
        <v>1794</v>
      </c>
      <c r="C356" t="s">
        <v>2138</v>
      </c>
      <c r="D356" t="s">
        <v>1111</v>
      </c>
      <c r="E356" t="s">
        <v>1</v>
      </c>
      <c r="F356" t="s">
        <v>1784</v>
      </c>
    </row>
    <row r="357" spans="1:6" ht="14.45" x14ac:dyDescent="0.3">
      <c r="A357">
        <v>609206</v>
      </c>
      <c r="B357" t="s">
        <v>1794</v>
      </c>
      <c r="C357" t="s">
        <v>2139</v>
      </c>
      <c r="D357" t="s">
        <v>1444</v>
      </c>
      <c r="E357" t="s">
        <v>1</v>
      </c>
      <c r="F357" t="s">
        <v>1784</v>
      </c>
    </row>
    <row r="358" spans="1:6" ht="14.45" x14ac:dyDescent="0.3">
      <c r="A358">
        <v>609235</v>
      </c>
      <c r="B358" t="s">
        <v>1794</v>
      </c>
      <c r="C358" t="s">
        <v>2140</v>
      </c>
      <c r="D358" t="s">
        <v>1448</v>
      </c>
      <c r="E358" t="s">
        <v>1</v>
      </c>
      <c r="F358" t="s">
        <v>1784</v>
      </c>
    </row>
    <row r="359" spans="1:6" ht="14.45" x14ac:dyDescent="0.3">
      <c r="A359">
        <v>609257</v>
      </c>
      <c r="B359" t="s">
        <v>1794</v>
      </c>
      <c r="C359" t="s">
        <v>2141</v>
      </c>
      <c r="D359" t="s">
        <v>1451</v>
      </c>
      <c r="E359">
        <v>4422</v>
      </c>
      <c r="F359" t="s">
        <v>1784</v>
      </c>
    </row>
    <row r="360" spans="1:6" ht="14.45" x14ac:dyDescent="0.3">
      <c r="A360">
        <v>609259</v>
      </c>
      <c r="B360" t="s">
        <v>1794</v>
      </c>
      <c r="C360" t="s">
        <v>2142</v>
      </c>
      <c r="D360" t="s">
        <v>1452</v>
      </c>
      <c r="E360">
        <v>580</v>
      </c>
      <c r="F360" t="s">
        <v>1784</v>
      </c>
    </row>
    <row r="361" spans="1:6" ht="14.45" x14ac:dyDescent="0.3">
      <c r="A361">
        <v>609262</v>
      </c>
      <c r="B361" t="s">
        <v>1794</v>
      </c>
      <c r="C361" t="s">
        <v>2143</v>
      </c>
      <c r="D361" t="s">
        <v>1453</v>
      </c>
      <c r="E361">
        <v>356</v>
      </c>
      <c r="F361" t="s">
        <v>1784</v>
      </c>
    </row>
    <row r="362" spans="1:6" x14ac:dyDescent="0.25">
      <c r="A362">
        <v>609398</v>
      </c>
      <c r="B362" t="s">
        <v>1794</v>
      </c>
      <c r="C362" t="s">
        <v>2144</v>
      </c>
      <c r="D362" t="s">
        <v>1486</v>
      </c>
      <c r="E362">
        <v>70</v>
      </c>
      <c r="F362" t="s">
        <v>1784</v>
      </c>
    </row>
    <row r="363" spans="1:6" ht="14.45" x14ac:dyDescent="0.3">
      <c r="A363">
        <v>609472</v>
      </c>
      <c r="B363" t="s">
        <v>1794</v>
      </c>
      <c r="C363" t="s">
        <v>2145</v>
      </c>
      <c r="D363" t="s">
        <v>1502</v>
      </c>
      <c r="E363">
        <v>42</v>
      </c>
      <c r="F363" t="s">
        <v>1784</v>
      </c>
    </row>
    <row r="364" spans="1:6" ht="14.45" x14ac:dyDescent="0.3">
      <c r="A364">
        <v>609486</v>
      </c>
      <c r="B364" t="s">
        <v>1794</v>
      </c>
      <c r="C364" t="s">
        <v>2146</v>
      </c>
      <c r="D364" t="s">
        <v>1502</v>
      </c>
      <c r="E364">
        <v>62.4</v>
      </c>
      <c r="F364" t="s">
        <v>1784</v>
      </c>
    </row>
    <row r="365" spans="1:6" ht="14.45" x14ac:dyDescent="0.3">
      <c r="A365">
        <v>609525</v>
      </c>
      <c r="B365" t="s">
        <v>1794</v>
      </c>
      <c r="C365" t="s">
        <v>2147</v>
      </c>
      <c r="D365" t="s">
        <v>1516</v>
      </c>
      <c r="E365">
        <v>437.8</v>
      </c>
      <c r="F365" t="s">
        <v>1784</v>
      </c>
    </row>
    <row r="366" spans="1:6" ht="14.45" x14ac:dyDescent="0.3">
      <c r="A366">
        <v>609584</v>
      </c>
      <c r="B366" t="s">
        <v>1794</v>
      </c>
      <c r="C366" t="s">
        <v>2148</v>
      </c>
      <c r="D366" t="s">
        <v>1520</v>
      </c>
      <c r="E366">
        <v>165.62</v>
      </c>
      <c r="F366" t="s">
        <v>1784</v>
      </c>
    </row>
    <row r="367" spans="1:6" ht="14.45" x14ac:dyDescent="0.3">
      <c r="A367">
        <v>609617</v>
      </c>
      <c r="B367" t="s">
        <v>1794</v>
      </c>
      <c r="C367" t="s">
        <v>2149</v>
      </c>
      <c r="D367" t="s">
        <v>1525</v>
      </c>
      <c r="E367" t="s">
        <v>1</v>
      </c>
      <c r="F367" t="s">
        <v>1784</v>
      </c>
    </row>
    <row r="368" spans="1:6" ht="14.45" x14ac:dyDescent="0.3">
      <c r="A368">
        <v>609623</v>
      </c>
      <c r="B368" t="s">
        <v>1794</v>
      </c>
      <c r="C368" t="s">
        <v>2150</v>
      </c>
      <c r="D368" t="s">
        <v>1527</v>
      </c>
      <c r="E368">
        <v>885</v>
      </c>
      <c r="F368" t="s">
        <v>1784</v>
      </c>
    </row>
    <row r="369" spans="1:6" ht="14.45" x14ac:dyDescent="0.3">
      <c r="A369">
        <v>609624</v>
      </c>
      <c r="B369" t="s">
        <v>1794</v>
      </c>
      <c r="C369" t="s">
        <v>2150</v>
      </c>
      <c r="D369" t="s">
        <v>1528</v>
      </c>
      <c r="E369">
        <v>3952.1</v>
      </c>
      <c r="F369" t="s">
        <v>1784</v>
      </c>
    </row>
    <row r="370" spans="1:6" ht="14.45" x14ac:dyDescent="0.3">
      <c r="A370">
        <v>609628</v>
      </c>
      <c r="B370" t="s">
        <v>1794</v>
      </c>
      <c r="C370" t="s">
        <v>2151</v>
      </c>
      <c r="D370" t="s">
        <v>1530</v>
      </c>
      <c r="E370" t="s">
        <v>1</v>
      </c>
      <c r="F370" t="s">
        <v>1784</v>
      </c>
    </row>
    <row r="371" spans="1:6" ht="14.45" x14ac:dyDescent="0.3">
      <c r="A371">
        <v>609642</v>
      </c>
      <c r="B371" t="s">
        <v>1794</v>
      </c>
      <c r="C371" t="s">
        <v>2152</v>
      </c>
      <c r="D371" t="s">
        <v>1539</v>
      </c>
      <c r="E371">
        <v>72.849999999999994</v>
      </c>
      <c r="F371" t="s">
        <v>1784</v>
      </c>
    </row>
    <row r="372" spans="1:6" ht="14.45" x14ac:dyDescent="0.3">
      <c r="A372">
        <v>609652</v>
      </c>
      <c r="B372" t="s">
        <v>1794</v>
      </c>
      <c r="C372" t="s">
        <v>2153</v>
      </c>
      <c r="D372" t="s">
        <v>1543</v>
      </c>
      <c r="E372" t="s">
        <v>1</v>
      </c>
      <c r="F372" t="s">
        <v>1784</v>
      </c>
    </row>
    <row r="373" spans="1:6" ht="14.45" x14ac:dyDescent="0.3">
      <c r="A373">
        <v>609665</v>
      </c>
      <c r="B373" t="s">
        <v>1794</v>
      </c>
      <c r="C373" t="s">
        <v>2154</v>
      </c>
      <c r="D373" t="s">
        <v>1548</v>
      </c>
      <c r="E373">
        <v>3145.7</v>
      </c>
      <c r="F373" t="s">
        <v>1784</v>
      </c>
    </row>
    <row r="374" spans="1:6" ht="14.45" x14ac:dyDescent="0.3">
      <c r="A374">
        <v>609732</v>
      </c>
      <c r="B374" t="s">
        <v>1794</v>
      </c>
      <c r="C374" t="s">
        <v>2155</v>
      </c>
      <c r="D374" t="s">
        <v>1560</v>
      </c>
      <c r="E374">
        <v>766</v>
      </c>
      <c r="F374" t="s">
        <v>1784</v>
      </c>
    </row>
    <row r="375" spans="1:6" ht="14.45" x14ac:dyDescent="0.3">
      <c r="A375">
        <v>609759</v>
      </c>
      <c r="B375" t="s">
        <v>1794</v>
      </c>
      <c r="C375" t="s">
        <v>2156</v>
      </c>
      <c r="D375" t="s">
        <v>1562</v>
      </c>
      <c r="E375">
        <v>3547</v>
      </c>
      <c r="F375" t="s">
        <v>1784</v>
      </c>
    </row>
    <row r="376" spans="1:6" ht="14.45" x14ac:dyDescent="0.3">
      <c r="A376">
        <v>609761</v>
      </c>
      <c r="B376" t="s">
        <v>1794</v>
      </c>
      <c r="C376" t="s">
        <v>2157</v>
      </c>
      <c r="D376" t="s">
        <v>1563</v>
      </c>
      <c r="E376">
        <v>1371</v>
      </c>
      <c r="F376" t="s">
        <v>1784</v>
      </c>
    </row>
    <row r="377" spans="1:6" ht="14.45" x14ac:dyDescent="0.3">
      <c r="A377">
        <v>609820</v>
      </c>
      <c r="B377" t="s">
        <v>1794</v>
      </c>
      <c r="C377" t="s">
        <v>2158</v>
      </c>
      <c r="D377" t="s">
        <v>1518</v>
      </c>
      <c r="E377">
        <v>49</v>
      </c>
      <c r="F377" t="s">
        <v>1784</v>
      </c>
    </row>
    <row r="378" spans="1:6" x14ac:dyDescent="0.25">
      <c r="A378">
        <v>609821</v>
      </c>
      <c r="B378" t="s">
        <v>1794</v>
      </c>
      <c r="C378" t="s">
        <v>2159</v>
      </c>
      <c r="D378" t="s">
        <v>1566</v>
      </c>
      <c r="E378">
        <v>810.17</v>
      </c>
      <c r="F378" t="s">
        <v>1784</v>
      </c>
    </row>
    <row r="379" spans="1:6" x14ac:dyDescent="0.25">
      <c r="A379">
        <v>609822</v>
      </c>
      <c r="B379" t="s">
        <v>1794</v>
      </c>
      <c r="C379" t="s">
        <v>2160</v>
      </c>
      <c r="D379" t="s">
        <v>1567</v>
      </c>
      <c r="E379">
        <v>537.49</v>
      </c>
      <c r="F379" t="s">
        <v>1784</v>
      </c>
    </row>
    <row r="380" spans="1:6" x14ac:dyDescent="0.25">
      <c r="A380">
        <v>609823</v>
      </c>
      <c r="B380" t="s">
        <v>1794</v>
      </c>
      <c r="C380" t="s">
        <v>2161</v>
      </c>
      <c r="D380" t="s">
        <v>1567</v>
      </c>
      <c r="E380">
        <v>582.03</v>
      </c>
      <c r="F380" t="s">
        <v>1784</v>
      </c>
    </row>
    <row r="381" spans="1:6" ht="14.45" x14ac:dyDescent="0.3">
      <c r="A381">
        <v>609845</v>
      </c>
      <c r="B381" t="s">
        <v>1794</v>
      </c>
      <c r="C381" t="s">
        <v>2162</v>
      </c>
      <c r="D381" t="s">
        <v>1574</v>
      </c>
      <c r="E381">
        <v>648.45000000000005</v>
      </c>
      <c r="F381" t="s">
        <v>1784</v>
      </c>
    </row>
    <row r="382" spans="1:6" ht="14.45" x14ac:dyDescent="0.3">
      <c r="A382">
        <v>609846</v>
      </c>
      <c r="B382" t="s">
        <v>1794</v>
      </c>
      <c r="C382" t="s">
        <v>2162</v>
      </c>
      <c r="D382" t="s">
        <v>1575</v>
      </c>
      <c r="E382">
        <v>118.24</v>
      </c>
      <c r="F382" t="s">
        <v>1784</v>
      </c>
    </row>
    <row r="383" spans="1:6" ht="14.45" x14ac:dyDescent="0.3">
      <c r="A383">
        <v>609847</v>
      </c>
      <c r="B383" t="s">
        <v>1794</v>
      </c>
      <c r="C383" t="s">
        <v>1772</v>
      </c>
      <c r="D383" t="s">
        <v>1576</v>
      </c>
      <c r="E383">
        <v>1085.9000000000001</v>
      </c>
      <c r="F383" t="s">
        <v>1784</v>
      </c>
    </row>
    <row r="384" spans="1:6" x14ac:dyDescent="0.25">
      <c r="A384">
        <v>609848</v>
      </c>
      <c r="B384" t="s">
        <v>1794</v>
      </c>
      <c r="C384" t="s">
        <v>1772</v>
      </c>
      <c r="D384" t="s">
        <v>1577</v>
      </c>
      <c r="E384">
        <v>97.53</v>
      </c>
      <c r="F384" t="s">
        <v>1784</v>
      </c>
    </row>
    <row r="385" spans="1:6" ht="14.45" x14ac:dyDescent="0.3">
      <c r="A385">
        <v>609849</v>
      </c>
      <c r="B385" t="s">
        <v>1794</v>
      </c>
      <c r="C385" t="s">
        <v>2163</v>
      </c>
      <c r="D385" t="s">
        <v>1578</v>
      </c>
      <c r="E385">
        <v>526.36</v>
      </c>
      <c r="F385" t="s">
        <v>1784</v>
      </c>
    </row>
    <row r="386" spans="1:6" ht="14.45" x14ac:dyDescent="0.3">
      <c r="A386">
        <v>609850</v>
      </c>
      <c r="B386" t="s">
        <v>1794</v>
      </c>
      <c r="C386" t="s">
        <v>2163</v>
      </c>
      <c r="D386" t="s">
        <v>1579</v>
      </c>
      <c r="E386">
        <v>711</v>
      </c>
      <c r="F386" t="s">
        <v>1784</v>
      </c>
    </row>
    <row r="387" spans="1:6" ht="14.45" x14ac:dyDescent="0.3">
      <c r="A387">
        <v>609851</v>
      </c>
      <c r="B387" t="s">
        <v>1794</v>
      </c>
      <c r="C387" t="s">
        <v>2163</v>
      </c>
      <c r="D387" t="s">
        <v>1580</v>
      </c>
      <c r="E387">
        <v>15.06</v>
      </c>
      <c r="F387" t="s">
        <v>1784</v>
      </c>
    </row>
    <row r="388" spans="1:6" ht="14.45" x14ac:dyDescent="0.3">
      <c r="A388">
        <v>609852</v>
      </c>
      <c r="B388" t="s">
        <v>1794</v>
      </c>
      <c r="C388" t="s">
        <v>2164</v>
      </c>
      <c r="D388" t="s">
        <v>1581</v>
      </c>
      <c r="E388">
        <v>739.71</v>
      </c>
      <c r="F388" t="s">
        <v>1784</v>
      </c>
    </row>
    <row r="389" spans="1:6" ht="14.45" x14ac:dyDescent="0.3">
      <c r="A389">
        <v>609853</v>
      </c>
      <c r="B389" t="s">
        <v>1794</v>
      </c>
      <c r="C389" t="s">
        <v>2164</v>
      </c>
      <c r="D389" t="s">
        <v>1582</v>
      </c>
      <c r="E389">
        <v>212.46</v>
      </c>
      <c r="F389" t="s">
        <v>1784</v>
      </c>
    </row>
    <row r="390" spans="1:6" ht="14.45" x14ac:dyDescent="0.3">
      <c r="A390">
        <v>609854</v>
      </c>
      <c r="B390" t="s">
        <v>1794</v>
      </c>
      <c r="C390" t="s">
        <v>2165</v>
      </c>
      <c r="D390" t="s">
        <v>1338</v>
      </c>
      <c r="E390">
        <v>411.5</v>
      </c>
      <c r="F390" t="s">
        <v>1784</v>
      </c>
    </row>
    <row r="391" spans="1:6" ht="14.45" x14ac:dyDescent="0.3">
      <c r="A391">
        <v>609855</v>
      </c>
      <c r="B391" t="s">
        <v>1794</v>
      </c>
      <c r="C391" t="s">
        <v>2165</v>
      </c>
      <c r="D391" t="s">
        <v>1583</v>
      </c>
      <c r="E391">
        <v>343.84</v>
      </c>
      <c r="F391" t="s">
        <v>1784</v>
      </c>
    </row>
    <row r="392" spans="1:6" ht="14.45" x14ac:dyDescent="0.3">
      <c r="A392">
        <v>609856</v>
      </c>
      <c r="B392" t="s">
        <v>1794</v>
      </c>
      <c r="C392" t="s">
        <v>2166</v>
      </c>
      <c r="D392" t="s">
        <v>1584</v>
      </c>
      <c r="E392">
        <v>921.83</v>
      </c>
      <c r="F392" t="s">
        <v>1784</v>
      </c>
    </row>
    <row r="393" spans="1:6" ht="14.45" x14ac:dyDescent="0.3">
      <c r="A393">
        <v>609857</v>
      </c>
      <c r="B393" t="s">
        <v>1794</v>
      </c>
      <c r="C393" t="s">
        <v>2166</v>
      </c>
      <c r="D393" t="s">
        <v>1575</v>
      </c>
      <c r="E393">
        <v>196.69</v>
      </c>
      <c r="F393" t="s">
        <v>1784</v>
      </c>
    </row>
    <row r="394" spans="1:6" ht="14.45" x14ac:dyDescent="0.3">
      <c r="A394">
        <v>609858</v>
      </c>
      <c r="B394" t="s">
        <v>1794</v>
      </c>
      <c r="C394" t="s">
        <v>2167</v>
      </c>
      <c r="D394" t="s">
        <v>1585</v>
      </c>
      <c r="E394">
        <v>465.6</v>
      </c>
      <c r="F394" t="s">
        <v>1784</v>
      </c>
    </row>
    <row r="395" spans="1:6" ht="14.45" x14ac:dyDescent="0.3">
      <c r="A395">
        <v>609859</v>
      </c>
      <c r="B395" t="s">
        <v>1794</v>
      </c>
      <c r="C395" t="s">
        <v>2167</v>
      </c>
      <c r="D395" t="s">
        <v>1586</v>
      </c>
      <c r="E395">
        <v>61.05</v>
      </c>
      <c r="F395" t="s">
        <v>1784</v>
      </c>
    </row>
    <row r="396" spans="1:6" ht="14.45" x14ac:dyDescent="0.3">
      <c r="A396">
        <v>609864</v>
      </c>
      <c r="B396" t="s">
        <v>1794</v>
      </c>
      <c r="C396" t="s">
        <v>2168</v>
      </c>
      <c r="D396" t="s">
        <v>1587</v>
      </c>
      <c r="E396">
        <v>5510</v>
      </c>
      <c r="F396" t="s">
        <v>1784</v>
      </c>
    </row>
    <row r="397" spans="1:6" ht="14.45" x14ac:dyDescent="0.3">
      <c r="A397">
        <v>609867</v>
      </c>
      <c r="B397" t="s">
        <v>1794</v>
      </c>
      <c r="C397" t="s">
        <v>2169</v>
      </c>
      <c r="D397" t="s">
        <v>1588</v>
      </c>
      <c r="E397">
        <v>2318</v>
      </c>
      <c r="F397" t="s">
        <v>1784</v>
      </c>
    </row>
    <row r="398" spans="1:6" ht="14.45" x14ac:dyDescent="0.3">
      <c r="A398">
        <v>610019</v>
      </c>
      <c r="B398" t="s">
        <v>1794</v>
      </c>
      <c r="C398" t="s">
        <v>2170</v>
      </c>
      <c r="D398" t="s">
        <v>1619</v>
      </c>
      <c r="E398" t="s">
        <v>1</v>
      </c>
      <c r="F398" t="s">
        <v>1784</v>
      </c>
    </row>
    <row r="399" spans="1:6" ht="14.45" x14ac:dyDescent="0.3">
      <c r="A399">
        <v>610020</v>
      </c>
      <c r="B399" t="s">
        <v>1794</v>
      </c>
      <c r="C399" t="s">
        <v>2171</v>
      </c>
      <c r="D399" t="s">
        <v>1620</v>
      </c>
      <c r="E399">
        <v>633.35</v>
      </c>
      <c r="F399" t="s">
        <v>1784</v>
      </c>
    </row>
    <row r="400" spans="1:6" ht="14.45" x14ac:dyDescent="0.3">
      <c r="A400">
        <v>610021</v>
      </c>
      <c r="B400" t="s">
        <v>1794</v>
      </c>
      <c r="C400" t="s">
        <v>2172</v>
      </c>
      <c r="D400" t="s">
        <v>1621</v>
      </c>
      <c r="E400">
        <v>1895.5</v>
      </c>
      <c r="F400" t="s">
        <v>1784</v>
      </c>
    </row>
    <row r="401" spans="1:6" ht="14.45" x14ac:dyDescent="0.3">
      <c r="A401">
        <v>610036</v>
      </c>
      <c r="B401" t="s">
        <v>1794</v>
      </c>
      <c r="C401" t="s">
        <v>2173</v>
      </c>
      <c r="D401" t="s">
        <v>1627</v>
      </c>
      <c r="E401">
        <v>85.49</v>
      </c>
      <c r="F401" t="s">
        <v>1784</v>
      </c>
    </row>
    <row r="402" spans="1:6" ht="14.45" x14ac:dyDescent="0.3">
      <c r="A402">
        <v>610037</v>
      </c>
      <c r="B402" t="s">
        <v>1794</v>
      </c>
      <c r="C402" t="s">
        <v>2174</v>
      </c>
      <c r="D402" t="s">
        <v>1627</v>
      </c>
      <c r="E402">
        <v>78.540000000000006</v>
      </c>
      <c r="F402" t="s">
        <v>1784</v>
      </c>
    </row>
    <row r="403" spans="1:6" ht="14.45" x14ac:dyDescent="0.3">
      <c r="A403">
        <v>610039</v>
      </c>
      <c r="B403" t="s">
        <v>1794</v>
      </c>
      <c r="C403" t="s">
        <v>2175</v>
      </c>
      <c r="D403" t="s">
        <v>1627</v>
      </c>
      <c r="E403">
        <v>50.11</v>
      </c>
      <c r="F403" t="s">
        <v>1784</v>
      </c>
    </row>
    <row r="404" spans="1:6" ht="14.45" x14ac:dyDescent="0.3">
      <c r="A404">
        <v>610040</v>
      </c>
      <c r="B404" t="s">
        <v>1794</v>
      </c>
      <c r="C404" t="s">
        <v>2176</v>
      </c>
      <c r="D404" t="s">
        <v>1627</v>
      </c>
      <c r="E404" t="s">
        <v>1</v>
      </c>
      <c r="F404" t="s">
        <v>1784</v>
      </c>
    </row>
    <row r="405" spans="1:6" ht="14.45" x14ac:dyDescent="0.3">
      <c r="A405">
        <v>610252</v>
      </c>
      <c r="B405" t="s">
        <v>1794</v>
      </c>
      <c r="C405" t="s">
        <v>2177</v>
      </c>
      <c r="D405" t="s">
        <v>1649</v>
      </c>
      <c r="E405" t="s">
        <v>1</v>
      </c>
      <c r="F405" t="s">
        <v>1784</v>
      </c>
    </row>
    <row r="406" spans="1:6" ht="14.45" x14ac:dyDescent="0.3">
      <c r="A406">
        <v>610253</v>
      </c>
      <c r="B406" t="s">
        <v>1794</v>
      </c>
      <c r="C406" t="s">
        <v>2177</v>
      </c>
      <c r="D406" t="s">
        <v>1650</v>
      </c>
      <c r="E406" t="s">
        <v>1</v>
      </c>
      <c r="F406" t="s">
        <v>1784</v>
      </c>
    </row>
    <row r="407" spans="1:6" x14ac:dyDescent="0.25">
      <c r="A407">
        <v>10066</v>
      </c>
      <c r="B407" t="s">
        <v>1794</v>
      </c>
      <c r="C407" t="s">
        <v>2178</v>
      </c>
      <c r="D407" t="s">
        <v>27</v>
      </c>
      <c r="E407">
        <v>3500</v>
      </c>
      <c r="F407" t="s">
        <v>1793</v>
      </c>
    </row>
    <row r="408" spans="1:6" x14ac:dyDescent="0.25">
      <c r="A408">
        <v>10105</v>
      </c>
      <c r="B408" t="s">
        <v>1794</v>
      </c>
      <c r="C408" t="s">
        <v>2179</v>
      </c>
      <c r="D408" t="s">
        <v>39</v>
      </c>
      <c r="E408">
        <v>150</v>
      </c>
      <c r="F408" t="s">
        <v>1793</v>
      </c>
    </row>
    <row r="409" spans="1:6" x14ac:dyDescent="0.25">
      <c r="A409">
        <v>40081</v>
      </c>
      <c r="B409" t="s">
        <v>1794</v>
      </c>
      <c r="C409" t="s">
        <v>2180</v>
      </c>
      <c r="D409" t="s">
        <v>126</v>
      </c>
      <c r="E409">
        <v>685</v>
      </c>
      <c r="F409" t="s">
        <v>1793</v>
      </c>
    </row>
    <row r="410" spans="1:6" x14ac:dyDescent="0.25">
      <c r="A410">
        <v>40085</v>
      </c>
      <c r="B410" t="s">
        <v>1794</v>
      </c>
      <c r="C410" t="s">
        <v>1677</v>
      </c>
      <c r="D410" t="s">
        <v>127</v>
      </c>
      <c r="E410">
        <v>1494</v>
      </c>
      <c r="F410" t="s">
        <v>1793</v>
      </c>
    </row>
    <row r="411" spans="1:6" x14ac:dyDescent="0.25">
      <c r="A411">
        <v>90472</v>
      </c>
      <c r="B411" t="s">
        <v>1794</v>
      </c>
      <c r="C411" t="s">
        <v>2181</v>
      </c>
      <c r="D411" t="s">
        <v>169</v>
      </c>
      <c r="E411">
        <v>10</v>
      </c>
      <c r="F411" t="s">
        <v>1793</v>
      </c>
    </row>
    <row r="412" spans="1:6" x14ac:dyDescent="0.25">
      <c r="A412">
        <v>90485</v>
      </c>
      <c r="B412" t="s">
        <v>1794</v>
      </c>
      <c r="C412" t="s">
        <v>2182</v>
      </c>
      <c r="D412" t="s">
        <v>264</v>
      </c>
      <c r="E412">
        <v>1</v>
      </c>
      <c r="F412" t="s">
        <v>1793</v>
      </c>
    </row>
    <row r="413" spans="1:6" x14ac:dyDescent="0.25">
      <c r="A413">
        <v>90491</v>
      </c>
      <c r="B413" t="s">
        <v>1794</v>
      </c>
      <c r="C413" t="s">
        <v>1682</v>
      </c>
      <c r="D413" t="s">
        <v>265</v>
      </c>
      <c r="E413">
        <v>3961</v>
      </c>
      <c r="F413" t="s">
        <v>1793</v>
      </c>
    </row>
    <row r="414" spans="1:6" x14ac:dyDescent="0.25">
      <c r="A414">
        <v>90497</v>
      </c>
      <c r="B414" t="s">
        <v>1794</v>
      </c>
      <c r="C414" t="s">
        <v>2183</v>
      </c>
      <c r="D414" t="s">
        <v>266</v>
      </c>
      <c r="E414">
        <v>6598</v>
      </c>
      <c r="F414" t="s">
        <v>1793</v>
      </c>
    </row>
    <row r="415" spans="1:6" x14ac:dyDescent="0.25">
      <c r="A415">
        <v>90499</v>
      </c>
      <c r="B415" t="s">
        <v>1794</v>
      </c>
      <c r="C415" t="s">
        <v>2184</v>
      </c>
      <c r="D415" t="s">
        <v>267</v>
      </c>
      <c r="E415">
        <v>3989</v>
      </c>
      <c r="F415" t="s">
        <v>1793</v>
      </c>
    </row>
    <row r="416" spans="1:6" x14ac:dyDescent="0.25">
      <c r="A416">
        <v>100006</v>
      </c>
      <c r="B416" t="s">
        <v>1794</v>
      </c>
      <c r="C416" t="s">
        <v>2185</v>
      </c>
      <c r="D416" t="s">
        <v>274</v>
      </c>
      <c r="E416">
        <v>1517</v>
      </c>
      <c r="F416" t="s">
        <v>1793</v>
      </c>
    </row>
    <row r="417" spans="1:6" x14ac:dyDescent="0.25">
      <c r="A417">
        <v>100014</v>
      </c>
      <c r="B417" t="s">
        <v>1794</v>
      </c>
      <c r="C417" t="s">
        <v>2186</v>
      </c>
      <c r="D417" t="s">
        <v>275</v>
      </c>
      <c r="E417">
        <v>363</v>
      </c>
      <c r="F417" t="s">
        <v>1793</v>
      </c>
    </row>
    <row r="418" spans="1:6" x14ac:dyDescent="0.25">
      <c r="A418">
        <v>100021</v>
      </c>
      <c r="B418" t="s">
        <v>1794</v>
      </c>
      <c r="C418" t="s">
        <v>2187</v>
      </c>
      <c r="D418" t="s">
        <v>276</v>
      </c>
      <c r="E418">
        <v>2244</v>
      </c>
      <c r="F418" t="s">
        <v>1793</v>
      </c>
    </row>
    <row r="419" spans="1:6" x14ac:dyDescent="0.25">
      <c r="A419">
        <v>100024</v>
      </c>
      <c r="B419" t="s">
        <v>1794</v>
      </c>
      <c r="C419" t="s">
        <v>1684</v>
      </c>
      <c r="D419" t="s">
        <v>277</v>
      </c>
      <c r="E419">
        <v>2854</v>
      </c>
      <c r="F419" t="s">
        <v>1793</v>
      </c>
    </row>
    <row r="420" spans="1:6" x14ac:dyDescent="0.25">
      <c r="A420">
        <v>100025</v>
      </c>
      <c r="B420" t="s">
        <v>1794</v>
      </c>
      <c r="C420" t="s">
        <v>2188</v>
      </c>
      <c r="D420" t="s">
        <v>278</v>
      </c>
      <c r="E420">
        <v>3543</v>
      </c>
      <c r="F420" t="s">
        <v>1793</v>
      </c>
    </row>
    <row r="421" spans="1:6" x14ac:dyDescent="0.25">
      <c r="A421">
        <v>100036</v>
      </c>
      <c r="B421" t="s">
        <v>1794</v>
      </c>
      <c r="C421" t="s">
        <v>2189</v>
      </c>
      <c r="D421" t="s">
        <v>46</v>
      </c>
      <c r="E421">
        <v>819</v>
      </c>
      <c r="F421" t="s">
        <v>1793</v>
      </c>
    </row>
    <row r="422" spans="1:6" x14ac:dyDescent="0.25">
      <c r="A422">
        <v>100037</v>
      </c>
      <c r="B422" t="s">
        <v>1794</v>
      </c>
      <c r="C422" t="s">
        <v>2190</v>
      </c>
      <c r="D422" t="s">
        <v>280</v>
      </c>
      <c r="E422">
        <v>3427</v>
      </c>
      <c r="F422" t="s">
        <v>1793</v>
      </c>
    </row>
    <row r="423" spans="1:6" x14ac:dyDescent="0.25">
      <c r="A423">
        <v>100040</v>
      </c>
      <c r="B423" t="s">
        <v>1794</v>
      </c>
      <c r="C423" t="s">
        <v>2191</v>
      </c>
      <c r="D423" t="s">
        <v>1795</v>
      </c>
      <c r="E423">
        <v>385</v>
      </c>
      <c r="F423" t="s">
        <v>1793</v>
      </c>
    </row>
    <row r="424" spans="1:6" x14ac:dyDescent="0.25">
      <c r="A424">
        <v>100041</v>
      </c>
      <c r="B424" t="s">
        <v>1794</v>
      </c>
      <c r="C424" t="s">
        <v>2192</v>
      </c>
      <c r="D424" t="s">
        <v>281</v>
      </c>
      <c r="E424">
        <v>864</v>
      </c>
      <c r="F424" t="s">
        <v>1793</v>
      </c>
    </row>
    <row r="425" spans="1:6" x14ac:dyDescent="0.25">
      <c r="A425">
        <v>100046</v>
      </c>
      <c r="B425" t="s">
        <v>1794</v>
      </c>
      <c r="C425" t="s">
        <v>2193</v>
      </c>
      <c r="D425" t="s">
        <v>282</v>
      </c>
      <c r="E425">
        <v>4000</v>
      </c>
      <c r="F425" t="s">
        <v>1793</v>
      </c>
    </row>
    <row r="426" spans="1:6" x14ac:dyDescent="0.25">
      <c r="A426">
        <v>100067</v>
      </c>
      <c r="B426" t="s">
        <v>1794</v>
      </c>
      <c r="C426" t="s">
        <v>1685</v>
      </c>
      <c r="D426" t="s">
        <v>283</v>
      </c>
      <c r="E426">
        <v>3500</v>
      </c>
      <c r="F426" t="s">
        <v>1793</v>
      </c>
    </row>
    <row r="427" spans="1:6" x14ac:dyDescent="0.25">
      <c r="A427">
        <v>100069</v>
      </c>
      <c r="B427" t="s">
        <v>1794</v>
      </c>
      <c r="C427" t="s">
        <v>2194</v>
      </c>
      <c r="D427" t="s">
        <v>284</v>
      </c>
      <c r="E427" t="s">
        <v>1</v>
      </c>
      <c r="F427" t="s">
        <v>1793</v>
      </c>
    </row>
    <row r="428" spans="1:6" x14ac:dyDescent="0.25">
      <c r="A428">
        <v>100079</v>
      </c>
      <c r="B428" t="s">
        <v>1794</v>
      </c>
      <c r="C428" t="s">
        <v>2195</v>
      </c>
      <c r="D428" t="s">
        <v>285</v>
      </c>
      <c r="E428">
        <v>1175</v>
      </c>
      <c r="F428" t="s">
        <v>1793</v>
      </c>
    </row>
    <row r="429" spans="1:6" x14ac:dyDescent="0.25">
      <c r="A429">
        <v>100090</v>
      </c>
      <c r="B429" t="s">
        <v>1794</v>
      </c>
      <c r="C429" t="s">
        <v>2196</v>
      </c>
      <c r="D429" t="s">
        <v>286</v>
      </c>
      <c r="E429">
        <v>1620</v>
      </c>
      <c r="F429" t="s">
        <v>1793</v>
      </c>
    </row>
    <row r="430" spans="1:6" x14ac:dyDescent="0.25">
      <c r="A430">
        <v>100092</v>
      </c>
      <c r="B430" t="s">
        <v>1794</v>
      </c>
      <c r="C430" t="s">
        <v>2197</v>
      </c>
      <c r="D430" t="s">
        <v>287</v>
      </c>
      <c r="E430">
        <v>3637</v>
      </c>
      <c r="F430" t="s">
        <v>1793</v>
      </c>
    </row>
    <row r="431" spans="1:6" x14ac:dyDescent="0.25">
      <c r="A431">
        <v>100098</v>
      </c>
      <c r="B431" t="s">
        <v>1794</v>
      </c>
      <c r="C431" t="s">
        <v>2198</v>
      </c>
      <c r="D431" t="s">
        <v>288</v>
      </c>
      <c r="E431">
        <v>2582</v>
      </c>
      <c r="F431" t="s">
        <v>1793</v>
      </c>
    </row>
    <row r="432" spans="1:6" x14ac:dyDescent="0.25">
      <c r="A432">
        <v>100100</v>
      </c>
      <c r="B432" t="s">
        <v>1794</v>
      </c>
      <c r="C432" t="s">
        <v>2199</v>
      </c>
      <c r="D432" t="s">
        <v>289</v>
      </c>
      <c r="E432">
        <v>2463</v>
      </c>
      <c r="F432" t="s">
        <v>1793</v>
      </c>
    </row>
    <row r="433" spans="1:6" x14ac:dyDescent="0.25">
      <c r="A433">
        <v>100101</v>
      </c>
      <c r="B433" t="s">
        <v>1794</v>
      </c>
      <c r="C433" t="s">
        <v>1686</v>
      </c>
      <c r="D433" t="s">
        <v>290</v>
      </c>
      <c r="E433">
        <v>3798</v>
      </c>
      <c r="F433" t="s">
        <v>1793</v>
      </c>
    </row>
    <row r="434" spans="1:6" x14ac:dyDescent="0.25">
      <c r="A434">
        <v>100102</v>
      </c>
      <c r="B434" t="s">
        <v>1794</v>
      </c>
      <c r="C434" t="s">
        <v>2200</v>
      </c>
      <c r="D434" t="s">
        <v>291</v>
      </c>
      <c r="E434">
        <v>2463</v>
      </c>
      <c r="F434" t="s">
        <v>1793</v>
      </c>
    </row>
    <row r="435" spans="1:6" x14ac:dyDescent="0.25">
      <c r="A435">
        <v>100103</v>
      </c>
      <c r="B435" t="s">
        <v>1794</v>
      </c>
      <c r="C435" t="s">
        <v>2201</v>
      </c>
      <c r="D435" t="s">
        <v>292</v>
      </c>
      <c r="E435">
        <v>1746</v>
      </c>
      <c r="F435" t="s">
        <v>1793</v>
      </c>
    </row>
    <row r="436" spans="1:6" x14ac:dyDescent="0.25">
      <c r="A436">
        <v>100115</v>
      </c>
      <c r="B436" t="s">
        <v>1794</v>
      </c>
      <c r="C436" t="s">
        <v>2202</v>
      </c>
      <c r="D436" t="s">
        <v>293</v>
      </c>
      <c r="E436">
        <v>2080</v>
      </c>
      <c r="F436" t="s">
        <v>1793</v>
      </c>
    </row>
    <row r="437" spans="1:6" x14ac:dyDescent="0.25">
      <c r="A437">
        <v>100117</v>
      </c>
      <c r="B437" t="s">
        <v>1794</v>
      </c>
      <c r="C437" t="s">
        <v>2203</v>
      </c>
      <c r="D437" t="s">
        <v>294</v>
      </c>
      <c r="E437">
        <v>279</v>
      </c>
      <c r="F437" t="s">
        <v>1793</v>
      </c>
    </row>
    <row r="438" spans="1:6" x14ac:dyDescent="0.25">
      <c r="A438">
        <v>100121</v>
      </c>
      <c r="B438" t="s">
        <v>1794</v>
      </c>
      <c r="C438" t="s">
        <v>2204</v>
      </c>
      <c r="D438" t="s">
        <v>296</v>
      </c>
      <c r="E438">
        <v>8379</v>
      </c>
      <c r="F438" t="s">
        <v>1793</v>
      </c>
    </row>
    <row r="439" spans="1:6" x14ac:dyDescent="0.25">
      <c r="A439">
        <v>120289</v>
      </c>
      <c r="B439" t="s">
        <v>1794</v>
      </c>
      <c r="C439" t="s">
        <v>2205</v>
      </c>
      <c r="D439" t="s">
        <v>324</v>
      </c>
      <c r="E439">
        <v>3191</v>
      </c>
      <c r="F439" t="s">
        <v>1793</v>
      </c>
    </row>
    <row r="440" spans="1:6" x14ac:dyDescent="0.25">
      <c r="A440">
        <v>120303</v>
      </c>
      <c r="B440" t="s">
        <v>1794</v>
      </c>
      <c r="C440" t="s">
        <v>2206</v>
      </c>
      <c r="D440" t="s">
        <v>326</v>
      </c>
      <c r="E440">
        <v>2255</v>
      </c>
      <c r="F440" t="s">
        <v>1793</v>
      </c>
    </row>
    <row r="441" spans="1:6" x14ac:dyDescent="0.25">
      <c r="A441">
        <v>120304</v>
      </c>
      <c r="B441" t="s">
        <v>1794</v>
      </c>
      <c r="C441" t="s">
        <v>2207</v>
      </c>
      <c r="D441" t="s">
        <v>327</v>
      </c>
      <c r="E441">
        <v>384</v>
      </c>
      <c r="F441" t="s">
        <v>1793</v>
      </c>
    </row>
    <row r="442" spans="1:6" x14ac:dyDescent="0.25">
      <c r="A442">
        <v>150111</v>
      </c>
      <c r="B442" t="s">
        <v>1794</v>
      </c>
      <c r="C442" t="s">
        <v>2208</v>
      </c>
      <c r="D442" t="s">
        <v>347</v>
      </c>
      <c r="E442">
        <v>200</v>
      </c>
      <c r="F442" t="s">
        <v>1793</v>
      </c>
    </row>
    <row r="443" spans="1:6" x14ac:dyDescent="0.25">
      <c r="A443">
        <v>150112</v>
      </c>
      <c r="B443" t="s">
        <v>1794</v>
      </c>
      <c r="C443" t="s">
        <v>2209</v>
      </c>
      <c r="D443" t="s">
        <v>348</v>
      </c>
      <c r="E443">
        <v>741</v>
      </c>
      <c r="F443" t="s">
        <v>1793</v>
      </c>
    </row>
    <row r="444" spans="1:6" x14ac:dyDescent="0.25">
      <c r="A444">
        <v>150113</v>
      </c>
      <c r="B444" t="s">
        <v>1794</v>
      </c>
      <c r="C444" t="s">
        <v>2210</v>
      </c>
      <c r="D444" t="s">
        <v>349</v>
      </c>
      <c r="E444">
        <v>287</v>
      </c>
      <c r="F444" t="s">
        <v>1793</v>
      </c>
    </row>
    <row r="445" spans="1:6" x14ac:dyDescent="0.25">
      <c r="A445">
        <v>150114</v>
      </c>
      <c r="B445" t="s">
        <v>1794</v>
      </c>
      <c r="C445" t="s">
        <v>2211</v>
      </c>
      <c r="D445" t="s">
        <v>350</v>
      </c>
      <c r="E445">
        <v>227</v>
      </c>
      <c r="F445" t="s">
        <v>1793</v>
      </c>
    </row>
    <row r="446" spans="1:6" x14ac:dyDescent="0.25">
      <c r="A446">
        <v>150116</v>
      </c>
      <c r="B446" t="s">
        <v>1794</v>
      </c>
      <c r="C446" t="s">
        <v>2212</v>
      </c>
      <c r="D446" t="s">
        <v>351</v>
      </c>
      <c r="E446" t="s">
        <v>1</v>
      </c>
      <c r="F446" t="s">
        <v>1793</v>
      </c>
    </row>
    <row r="447" spans="1:6" x14ac:dyDescent="0.25">
      <c r="A447">
        <v>150234</v>
      </c>
      <c r="B447" t="s">
        <v>1794</v>
      </c>
      <c r="C447" t="s">
        <v>2213</v>
      </c>
      <c r="D447" t="s">
        <v>358</v>
      </c>
      <c r="E447">
        <v>763</v>
      </c>
      <c r="F447" t="s">
        <v>1793</v>
      </c>
    </row>
    <row r="448" spans="1:6" x14ac:dyDescent="0.25">
      <c r="A448">
        <v>150269</v>
      </c>
      <c r="B448" t="s">
        <v>1794</v>
      </c>
      <c r="C448" t="s">
        <v>2214</v>
      </c>
      <c r="D448" t="s">
        <v>365</v>
      </c>
      <c r="E448">
        <v>7450</v>
      </c>
      <c r="F448" t="s">
        <v>1793</v>
      </c>
    </row>
    <row r="449" spans="1:6" x14ac:dyDescent="0.25">
      <c r="A449">
        <v>150279</v>
      </c>
      <c r="B449" t="s">
        <v>1794</v>
      </c>
      <c r="C449" t="s">
        <v>2215</v>
      </c>
      <c r="D449" t="s">
        <v>368</v>
      </c>
      <c r="E449">
        <v>4378</v>
      </c>
      <c r="F449" t="s">
        <v>1793</v>
      </c>
    </row>
    <row r="450" spans="1:6" x14ac:dyDescent="0.25">
      <c r="A450">
        <v>150298</v>
      </c>
      <c r="B450" t="s">
        <v>1794</v>
      </c>
      <c r="C450" t="s">
        <v>1692</v>
      </c>
      <c r="D450" t="s">
        <v>1796</v>
      </c>
      <c r="E450">
        <v>225</v>
      </c>
      <c r="F450" t="s">
        <v>1793</v>
      </c>
    </row>
    <row r="451" spans="1:6" x14ac:dyDescent="0.25">
      <c r="A451">
        <v>150344</v>
      </c>
      <c r="B451" t="s">
        <v>1794</v>
      </c>
      <c r="C451" t="s">
        <v>2216</v>
      </c>
      <c r="D451" t="s">
        <v>375</v>
      </c>
      <c r="E451">
        <v>557</v>
      </c>
      <c r="F451" t="s">
        <v>1793</v>
      </c>
    </row>
    <row r="452" spans="1:6" x14ac:dyDescent="0.25">
      <c r="A452">
        <v>150345</v>
      </c>
      <c r="B452" t="s">
        <v>1794</v>
      </c>
      <c r="C452" t="s">
        <v>2217</v>
      </c>
      <c r="D452" t="s">
        <v>376</v>
      </c>
      <c r="E452">
        <v>3427</v>
      </c>
      <c r="F452" t="s">
        <v>1793</v>
      </c>
    </row>
    <row r="453" spans="1:6" x14ac:dyDescent="0.25">
      <c r="A453">
        <v>150377</v>
      </c>
      <c r="B453" t="s">
        <v>1794</v>
      </c>
      <c r="C453" t="s">
        <v>2218</v>
      </c>
      <c r="D453" t="s">
        <v>381</v>
      </c>
      <c r="E453">
        <v>781</v>
      </c>
      <c r="F453" t="s">
        <v>1793</v>
      </c>
    </row>
    <row r="454" spans="1:6" x14ac:dyDescent="0.25">
      <c r="A454">
        <v>150379</v>
      </c>
      <c r="B454" t="s">
        <v>1794</v>
      </c>
      <c r="C454" t="s">
        <v>2219</v>
      </c>
      <c r="D454" t="s">
        <v>383</v>
      </c>
      <c r="E454">
        <v>5209</v>
      </c>
      <c r="F454" t="s">
        <v>1793</v>
      </c>
    </row>
    <row r="455" spans="1:6" x14ac:dyDescent="0.25">
      <c r="A455">
        <v>150383</v>
      </c>
      <c r="B455" t="s">
        <v>1794</v>
      </c>
      <c r="C455" t="s">
        <v>2220</v>
      </c>
      <c r="D455" t="s">
        <v>387</v>
      </c>
      <c r="E455">
        <v>4657</v>
      </c>
      <c r="F455" t="s">
        <v>1793</v>
      </c>
    </row>
    <row r="456" spans="1:6" x14ac:dyDescent="0.25">
      <c r="A456">
        <v>150387</v>
      </c>
      <c r="B456" t="s">
        <v>1794</v>
      </c>
      <c r="C456" t="s">
        <v>2221</v>
      </c>
      <c r="D456" t="s">
        <v>391</v>
      </c>
      <c r="E456">
        <v>140</v>
      </c>
      <c r="F456" t="s">
        <v>1793</v>
      </c>
    </row>
    <row r="457" spans="1:6" x14ac:dyDescent="0.25">
      <c r="A457">
        <v>150388</v>
      </c>
      <c r="B457" t="s">
        <v>1794</v>
      </c>
      <c r="C457" t="s">
        <v>2222</v>
      </c>
      <c r="D457" t="s">
        <v>392</v>
      </c>
      <c r="E457">
        <v>3644</v>
      </c>
      <c r="F457" t="s">
        <v>1793</v>
      </c>
    </row>
    <row r="458" spans="1:6" x14ac:dyDescent="0.25">
      <c r="A458">
        <v>150412</v>
      </c>
      <c r="B458" t="s">
        <v>1794</v>
      </c>
      <c r="C458" t="s">
        <v>2223</v>
      </c>
      <c r="D458" t="s">
        <v>395</v>
      </c>
      <c r="E458">
        <v>2367</v>
      </c>
      <c r="F458" t="s">
        <v>1793</v>
      </c>
    </row>
    <row r="459" spans="1:6" x14ac:dyDescent="0.25">
      <c r="A459">
        <v>150474</v>
      </c>
      <c r="B459" t="s">
        <v>1794</v>
      </c>
      <c r="C459" t="s">
        <v>2224</v>
      </c>
      <c r="D459" t="s">
        <v>402</v>
      </c>
      <c r="E459">
        <v>3740</v>
      </c>
      <c r="F459" t="s">
        <v>1793</v>
      </c>
    </row>
    <row r="460" spans="1:6" x14ac:dyDescent="0.25">
      <c r="A460">
        <v>150588</v>
      </c>
      <c r="B460" t="s">
        <v>1794</v>
      </c>
      <c r="C460" t="s">
        <v>2225</v>
      </c>
      <c r="D460" t="s">
        <v>410</v>
      </c>
      <c r="E460">
        <v>895</v>
      </c>
      <c r="F460" t="s">
        <v>1793</v>
      </c>
    </row>
    <row r="461" spans="1:6" x14ac:dyDescent="0.25">
      <c r="A461">
        <v>151600</v>
      </c>
      <c r="B461" t="s">
        <v>1794</v>
      </c>
      <c r="C461" t="s">
        <v>1696</v>
      </c>
      <c r="D461" t="s">
        <v>418</v>
      </c>
      <c r="E461">
        <v>138</v>
      </c>
      <c r="F461" t="s">
        <v>1793</v>
      </c>
    </row>
    <row r="462" spans="1:6" x14ac:dyDescent="0.25">
      <c r="A462">
        <v>151645</v>
      </c>
      <c r="B462" t="s">
        <v>1794</v>
      </c>
      <c r="C462" t="s">
        <v>2226</v>
      </c>
      <c r="D462" t="s">
        <v>430</v>
      </c>
      <c r="E462">
        <v>1690</v>
      </c>
      <c r="F462" t="s">
        <v>1793</v>
      </c>
    </row>
    <row r="463" spans="1:6" x14ac:dyDescent="0.25">
      <c r="A463">
        <v>151669</v>
      </c>
      <c r="B463" t="s">
        <v>1794</v>
      </c>
      <c r="C463" t="s">
        <v>1697</v>
      </c>
      <c r="D463" t="s">
        <v>418</v>
      </c>
      <c r="E463">
        <v>138</v>
      </c>
      <c r="F463" t="s">
        <v>1793</v>
      </c>
    </row>
    <row r="464" spans="1:6" x14ac:dyDescent="0.25">
      <c r="A464">
        <v>151670</v>
      </c>
      <c r="B464" t="s">
        <v>1794</v>
      </c>
      <c r="C464" t="s">
        <v>1698</v>
      </c>
      <c r="D464" t="s">
        <v>418</v>
      </c>
      <c r="E464">
        <v>138</v>
      </c>
      <c r="F464" t="s">
        <v>1793</v>
      </c>
    </row>
    <row r="465" spans="1:6" x14ac:dyDescent="0.25">
      <c r="A465">
        <v>151694</v>
      </c>
      <c r="B465" t="s">
        <v>1794</v>
      </c>
      <c r="C465" t="s">
        <v>2227</v>
      </c>
      <c r="D465" t="s">
        <v>436</v>
      </c>
      <c r="E465">
        <v>3607</v>
      </c>
      <c r="F465" t="s">
        <v>1793</v>
      </c>
    </row>
    <row r="466" spans="1:6" x14ac:dyDescent="0.25">
      <c r="A466">
        <v>151696</v>
      </c>
      <c r="B466" t="s">
        <v>1794</v>
      </c>
      <c r="C466" t="s">
        <v>2228</v>
      </c>
      <c r="D466" t="s">
        <v>437</v>
      </c>
      <c r="E466" t="s">
        <v>1</v>
      </c>
      <c r="F466" t="s">
        <v>1793</v>
      </c>
    </row>
    <row r="467" spans="1:6" x14ac:dyDescent="0.25">
      <c r="A467">
        <v>151705</v>
      </c>
      <c r="B467" t="s">
        <v>1794</v>
      </c>
      <c r="C467" t="s">
        <v>1699</v>
      </c>
      <c r="D467" t="s">
        <v>439</v>
      </c>
      <c r="E467" t="s">
        <v>1</v>
      </c>
      <c r="F467" t="s">
        <v>1793</v>
      </c>
    </row>
    <row r="468" spans="1:6" x14ac:dyDescent="0.25">
      <c r="A468">
        <v>151729</v>
      </c>
      <c r="B468" t="s">
        <v>1794</v>
      </c>
      <c r="C468" t="s">
        <v>2229</v>
      </c>
      <c r="D468" t="s">
        <v>442</v>
      </c>
      <c r="E468">
        <v>245</v>
      </c>
      <c r="F468" t="s">
        <v>1793</v>
      </c>
    </row>
    <row r="469" spans="1:6" x14ac:dyDescent="0.25">
      <c r="A469">
        <v>151780</v>
      </c>
      <c r="B469" t="s">
        <v>1794</v>
      </c>
      <c r="C469" t="s">
        <v>2230</v>
      </c>
      <c r="D469" t="s">
        <v>446</v>
      </c>
      <c r="E469">
        <v>750</v>
      </c>
      <c r="F469" t="s">
        <v>1793</v>
      </c>
    </row>
    <row r="470" spans="1:6" x14ac:dyDescent="0.25">
      <c r="A470">
        <v>152608</v>
      </c>
      <c r="B470" t="s">
        <v>1794</v>
      </c>
      <c r="C470" t="s">
        <v>2231</v>
      </c>
      <c r="D470" t="s">
        <v>365</v>
      </c>
      <c r="E470">
        <v>1</v>
      </c>
      <c r="F470" t="s">
        <v>1793</v>
      </c>
    </row>
    <row r="471" spans="1:6" x14ac:dyDescent="0.25">
      <c r="A471">
        <v>152835</v>
      </c>
      <c r="B471" t="s">
        <v>1794</v>
      </c>
      <c r="C471" t="s">
        <v>2232</v>
      </c>
      <c r="D471" t="s">
        <v>525</v>
      </c>
      <c r="E471" t="s">
        <v>1</v>
      </c>
      <c r="F471" t="s">
        <v>1793</v>
      </c>
    </row>
    <row r="472" spans="1:6" x14ac:dyDescent="0.25">
      <c r="A472">
        <v>152879</v>
      </c>
      <c r="B472" t="s">
        <v>1794</v>
      </c>
      <c r="C472" t="s">
        <v>2233</v>
      </c>
      <c r="D472" t="s">
        <v>528</v>
      </c>
      <c r="E472" t="s">
        <v>1</v>
      </c>
      <c r="F472" t="s">
        <v>1793</v>
      </c>
    </row>
    <row r="473" spans="1:6" x14ac:dyDescent="0.25">
      <c r="A473">
        <v>152882</v>
      </c>
      <c r="B473" t="s">
        <v>1794</v>
      </c>
      <c r="C473" t="s">
        <v>2234</v>
      </c>
      <c r="D473" t="s">
        <v>529</v>
      </c>
      <c r="E473">
        <v>900</v>
      </c>
      <c r="F473" t="s">
        <v>1793</v>
      </c>
    </row>
    <row r="474" spans="1:6" x14ac:dyDescent="0.25">
      <c r="A474">
        <v>500622</v>
      </c>
      <c r="B474" t="s">
        <v>1794</v>
      </c>
      <c r="C474" t="s">
        <v>2235</v>
      </c>
      <c r="D474" t="s">
        <v>2236</v>
      </c>
      <c r="E474" t="s">
        <v>1</v>
      </c>
      <c r="F474" t="s">
        <v>1793</v>
      </c>
    </row>
    <row r="475" spans="1:6" x14ac:dyDescent="0.25">
      <c r="A475">
        <v>500729</v>
      </c>
      <c r="B475" t="s">
        <v>1794</v>
      </c>
      <c r="C475" t="s">
        <v>2237</v>
      </c>
      <c r="D475" t="s">
        <v>46</v>
      </c>
      <c r="E475" t="s">
        <v>1</v>
      </c>
      <c r="F475" t="s">
        <v>1793</v>
      </c>
    </row>
    <row r="476" spans="1:6" x14ac:dyDescent="0.25">
      <c r="A476">
        <v>500945</v>
      </c>
      <c r="B476" t="s">
        <v>1794</v>
      </c>
      <c r="C476" t="s">
        <v>1705</v>
      </c>
      <c r="D476" t="s">
        <v>567</v>
      </c>
      <c r="E476" t="s">
        <v>1</v>
      </c>
      <c r="F476" t="s">
        <v>1793</v>
      </c>
    </row>
    <row r="477" spans="1:6" x14ac:dyDescent="0.25">
      <c r="A477">
        <v>501271</v>
      </c>
      <c r="B477" t="s">
        <v>1794</v>
      </c>
      <c r="C477" t="s">
        <v>2238</v>
      </c>
      <c r="D477" t="s">
        <v>579</v>
      </c>
      <c r="E477">
        <v>1254.6600000000001</v>
      </c>
      <c r="F477" t="s">
        <v>1793</v>
      </c>
    </row>
    <row r="478" spans="1:6" x14ac:dyDescent="0.25">
      <c r="A478">
        <v>501444</v>
      </c>
      <c r="B478" t="s">
        <v>1794</v>
      </c>
      <c r="C478" t="s">
        <v>2239</v>
      </c>
      <c r="D478" t="s">
        <v>586</v>
      </c>
      <c r="E478" t="s">
        <v>1</v>
      </c>
      <c r="F478" t="s">
        <v>1793</v>
      </c>
    </row>
    <row r="479" spans="1:6" x14ac:dyDescent="0.25">
      <c r="A479">
        <v>501514</v>
      </c>
      <c r="B479" t="s">
        <v>1794</v>
      </c>
      <c r="C479" t="s">
        <v>2240</v>
      </c>
      <c r="D479" t="s">
        <v>591</v>
      </c>
      <c r="E479">
        <v>2373</v>
      </c>
      <c r="F479" t="s">
        <v>1793</v>
      </c>
    </row>
    <row r="480" spans="1:6" x14ac:dyDescent="0.25">
      <c r="A480">
        <v>501557</v>
      </c>
      <c r="B480" t="s">
        <v>1794</v>
      </c>
      <c r="C480" t="s">
        <v>2241</v>
      </c>
      <c r="D480" t="s">
        <v>601</v>
      </c>
      <c r="E480" t="s">
        <v>1</v>
      </c>
      <c r="F480" t="s">
        <v>1793</v>
      </c>
    </row>
    <row r="481" spans="1:6" x14ac:dyDescent="0.25">
      <c r="A481">
        <v>501609</v>
      </c>
      <c r="B481" t="s">
        <v>1794</v>
      </c>
      <c r="C481" t="s">
        <v>2242</v>
      </c>
      <c r="D481" t="s">
        <v>615</v>
      </c>
      <c r="E481" t="s">
        <v>1</v>
      </c>
      <c r="F481" t="s">
        <v>1793</v>
      </c>
    </row>
    <row r="482" spans="1:6" x14ac:dyDescent="0.25">
      <c r="A482">
        <v>501725</v>
      </c>
      <c r="B482" t="s">
        <v>1794</v>
      </c>
      <c r="C482" t="s">
        <v>1708</v>
      </c>
      <c r="D482" t="s">
        <v>623</v>
      </c>
      <c r="E482">
        <v>69</v>
      </c>
      <c r="F482" t="s">
        <v>1793</v>
      </c>
    </row>
    <row r="483" spans="1:6" x14ac:dyDescent="0.25">
      <c r="A483">
        <v>501756</v>
      </c>
      <c r="B483" t="s">
        <v>1794</v>
      </c>
      <c r="C483" t="s">
        <v>2243</v>
      </c>
      <c r="D483" t="s">
        <v>627</v>
      </c>
      <c r="E483">
        <v>235</v>
      </c>
      <c r="F483" t="s">
        <v>1793</v>
      </c>
    </row>
    <row r="484" spans="1:6" x14ac:dyDescent="0.25">
      <c r="A484">
        <v>501826</v>
      </c>
      <c r="B484" t="s">
        <v>1794</v>
      </c>
      <c r="C484" t="s">
        <v>2244</v>
      </c>
      <c r="D484" t="s">
        <v>634</v>
      </c>
      <c r="E484">
        <v>781</v>
      </c>
      <c r="F484" t="s">
        <v>1793</v>
      </c>
    </row>
    <row r="485" spans="1:6" x14ac:dyDescent="0.25">
      <c r="A485">
        <v>502011</v>
      </c>
      <c r="B485" t="s">
        <v>1794</v>
      </c>
      <c r="C485" t="s">
        <v>2245</v>
      </c>
      <c r="D485" t="s">
        <v>638</v>
      </c>
      <c r="E485" t="s">
        <v>1</v>
      </c>
      <c r="F485" t="s">
        <v>1793</v>
      </c>
    </row>
    <row r="486" spans="1:6" x14ac:dyDescent="0.25">
      <c r="A486">
        <v>502013</v>
      </c>
      <c r="B486" t="s">
        <v>1794</v>
      </c>
      <c r="C486" t="s">
        <v>2246</v>
      </c>
      <c r="D486" t="s">
        <v>639</v>
      </c>
      <c r="E486">
        <v>7632</v>
      </c>
      <c r="F486" t="s">
        <v>1793</v>
      </c>
    </row>
    <row r="487" spans="1:6" x14ac:dyDescent="0.25">
      <c r="A487">
        <v>600047</v>
      </c>
      <c r="B487" t="s">
        <v>1794</v>
      </c>
      <c r="C487" t="s">
        <v>2247</v>
      </c>
      <c r="D487" t="s">
        <v>642</v>
      </c>
      <c r="E487">
        <v>27953.1</v>
      </c>
      <c r="F487" t="s">
        <v>1793</v>
      </c>
    </row>
    <row r="488" spans="1:6" x14ac:dyDescent="0.25">
      <c r="A488">
        <v>600130</v>
      </c>
      <c r="B488" t="s">
        <v>1794</v>
      </c>
      <c r="C488" t="s">
        <v>2248</v>
      </c>
      <c r="D488" t="s">
        <v>652</v>
      </c>
      <c r="E488">
        <v>3858</v>
      </c>
      <c r="F488" t="s">
        <v>1793</v>
      </c>
    </row>
    <row r="489" spans="1:6" x14ac:dyDescent="0.25">
      <c r="A489">
        <v>600199</v>
      </c>
      <c r="B489" t="s">
        <v>1794</v>
      </c>
      <c r="C489" t="s">
        <v>2249</v>
      </c>
      <c r="D489" t="s">
        <v>1797</v>
      </c>
      <c r="E489" t="s">
        <v>1</v>
      </c>
      <c r="F489" t="s">
        <v>1793</v>
      </c>
    </row>
    <row r="490" spans="1:6" x14ac:dyDescent="0.25">
      <c r="A490">
        <v>600203</v>
      </c>
      <c r="B490" t="s">
        <v>1794</v>
      </c>
      <c r="C490" t="s">
        <v>2250</v>
      </c>
      <c r="D490" t="s">
        <v>658</v>
      </c>
      <c r="E490" t="s">
        <v>1</v>
      </c>
      <c r="F490" t="s">
        <v>1793</v>
      </c>
    </row>
    <row r="491" spans="1:6" x14ac:dyDescent="0.25">
      <c r="A491">
        <v>600417</v>
      </c>
      <c r="B491" t="s">
        <v>1794</v>
      </c>
      <c r="C491" t="s">
        <v>2251</v>
      </c>
      <c r="D491" t="s">
        <v>669</v>
      </c>
      <c r="E491">
        <v>6916</v>
      </c>
      <c r="F491" t="s">
        <v>1793</v>
      </c>
    </row>
    <row r="492" spans="1:6" x14ac:dyDescent="0.25">
      <c r="A492">
        <v>600426</v>
      </c>
      <c r="B492" t="s">
        <v>1794</v>
      </c>
      <c r="C492" t="s">
        <v>2252</v>
      </c>
      <c r="D492" t="s">
        <v>677</v>
      </c>
      <c r="E492">
        <v>1</v>
      </c>
      <c r="F492" t="s">
        <v>1793</v>
      </c>
    </row>
    <row r="493" spans="1:6" x14ac:dyDescent="0.25">
      <c r="A493">
        <v>600429</v>
      </c>
      <c r="B493" t="s">
        <v>1794</v>
      </c>
      <c r="C493" t="s">
        <v>2253</v>
      </c>
      <c r="D493" t="s">
        <v>680</v>
      </c>
      <c r="E493">
        <v>1</v>
      </c>
      <c r="F493" t="s">
        <v>1793</v>
      </c>
    </row>
    <row r="494" spans="1:6" x14ac:dyDescent="0.25">
      <c r="A494">
        <v>600432</v>
      </c>
      <c r="B494" t="s">
        <v>1794</v>
      </c>
      <c r="C494" t="s">
        <v>2254</v>
      </c>
      <c r="D494" t="s">
        <v>683</v>
      </c>
      <c r="E494">
        <v>1</v>
      </c>
      <c r="F494" t="s">
        <v>1793</v>
      </c>
    </row>
    <row r="495" spans="1:6" x14ac:dyDescent="0.25">
      <c r="A495">
        <v>600595</v>
      </c>
      <c r="B495" t="s">
        <v>1794</v>
      </c>
      <c r="C495" t="s">
        <v>2255</v>
      </c>
      <c r="D495" t="s">
        <v>690</v>
      </c>
      <c r="E495" t="s">
        <v>1</v>
      </c>
      <c r="F495" t="s">
        <v>1793</v>
      </c>
    </row>
    <row r="496" spans="1:6" x14ac:dyDescent="0.25">
      <c r="A496">
        <v>600637</v>
      </c>
      <c r="B496" t="s">
        <v>1794</v>
      </c>
      <c r="C496" t="s">
        <v>2256</v>
      </c>
      <c r="D496" t="s">
        <v>691</v>
      </c>
      <c r="E496">
        <v>440</v>
      </c>
      <c r="F496" t="s">
        <v>1793</v>
      </c>
    </row>
    <row r="497" spans="1:6" x14ac:dyDescent="0.25">
      <c r="A497">
        <v>600782</v>
      </c>
      <c r="B497" t="s">
        <v>1794</v>
      </c>
      <c r="C497" t="s">
        <v>2257</v>
      </c>
      <c r="D497" t="s">
        <v>696</v>
      </c>
      <c r="E497" t="s">
        <v>1</v>
      </c>
      <c r="F497" t="s">
        <v>1793</v>
      </c>
    </row>
    <row r="498" spans="1:6" x14ac:dyDescent="0.25">
      <c r="A498">
        <v>600784</v>
      </c>
      <c r="B498" t="s">
        <v>1794</v>
      </c>
      <c r="C498" t="s">
        <v>2258</v>
      </c>
      <c r="D498" t="s">
        <v>697</v>
      </c>
      <c r="E498">
        <v>150</v>
      </c>
      <c r="F498" t="s">
        <v>1793</v>
      </c>
    </row>
    <row r="499" spans="1:6" x14ac:dyDescent="0.25">
      <c r="A499">
        <v>601037</v>
      </c>
      <c r="B499" t="s">
        <v>1794</v>
      </c>
      <c r="C499" t="s">
        <v>2259</v>
      </c>
      <c r="D499" t="s">
        <v>706</v>
      </c>
      <c r="E499">
        <v>3605.51</v>
      </c>
      <c r="F499" t="s">
        <v>1793</v>
      </c>
    </row>
    <row r="500" spans="1:6" x14ac:dyDescent="0.25">
      <c r="A500">
        <v>601202</v>
      </c>
      <c r="B500" t="s">
        <v>1794</v>
      </c>
      <c r="C500" t="s">
        <v>2260</v>
      </c>
      <c r="D500" t="s">
        <v>1798</v>
      </c>
      <c r="E500" t="s">
        <v>1</v>
      </c>
      <c r="F500" t="s">
        <v>1793</v>
      </c>
    </row>
    <row r="501" spans="1:6" x14ac:dyDescent="0.25">
      <c r="A501">
        <v>601524</v>
      </c>
      <c r="B501" t="s">
        <v>1794</v>
      </c>
      <c r="C501" t="s">
        <v>2261</v>
      </c>
      <c r="D501" t="s">
        <v>732</v>
      </c>
      <c r="E501" t="s">
        <v>1</v>
      </c>
      <c r="F501" t="s">
        <v>1793</v>
      </c>
    </row>
    <row r="502" spans="1:6" x14ac:dyDescent="0.25">
      <c r="A502">
        <v>601866</v>
      </c>
      <c r="B502" t="s">
        <v>1794</v>
      </c>
      <c r="C502" t="s">
        <v>2262</v>
      </c>
      <c r="D502" t="s">
        <v>751</v>
      </c>
      <c r="E502">
        <v>3415.82</v>
      </c>
      <c r="F502" t="s">
        <v>1793</v>
      </c>
    </row>
    <row r="503" spans="1:6" x14ac:dyDescent="0.25">
      <c r="A503">
        <v>602200</v>
      </c>
      <c r="B503" t="s">
        <v>1794</v>
      </c>
      <c r="C503" t="s">
        <v>2263</v>
      </c>
      <c r="D503" t="s">
        <v>773</v>
      </c>
      <c r="E503">
        <v>241.5</v>
      </c>
      <c r="F503" t="s">
        <v>1793</v>
      </c>
    </row>
    <row r="504" spans="1:6" x14ac:dyDescent="0.25">
      <c r="A504">
        <v>602348</v>
      </c>
      <c r="B504" t="s">
        <v>1794</v>
      </c>
      <c r="C504" t="s">
        <v>2264</v>
      </c>
      <c r="D504" t="s">
        <v>782</v>
      </c>
      <c r="E504" t="s">
        <v>1</v>
      </c>
      <c r="F504" t="s">
        <v>1793</v>
      </c>
    </row>
    <row r="505" spans="1:6" x14ac:dyDescent="0.25">
      <c r="A505">
        <v>602525</v>
      </c>
      <c r="B505" t="s">
        <v>1794</v>
      </c>
      <c r="C505" t="s">
        <v>2265</v>
      </c>
      <c r="D505" t="s">
        <v>793</v>
      </c>
      <c r="E505">
        <v>402</v>
      </c>
      <c r="F505" t="s">
        <v>1793</v>
      </c>
    </row>
    <row r="506" spans="1:6" x14ac:dyDescent="0.25">
      <c r="A506">
        <v>602717</v>
      </c>
      <c r="B506" t="s">
        <v>1794</v>
      </c>
      <c r="C506" t="s">
        <v>2266</v>
      </c>
      <c r="D506" t="s">
        <v>797</v>
      </c>
      <c r="E506">
        <v>445.6</v>
      </c>
      <c r="F506" t="s">
        <v>1793</v>
      </c>
    </row>
    <row r="507" spans="1:6" x14ac:dyDescent="0.25">
      <c r="A507">
        <v>602719</v>
      </c>
      <c r="B507" t="s">
        <v>1794</v>
      </c>
      <c r="C507" t="s">
        <v>2267</v>
      </c>
      <c r="D507" t="s">
        <v>798</v>
      </c>
      <c r="E507" t="s">
        <v>1</v>
      </c>
      <c r="F507" t="s">
        <v>1793</v>
      </c>
    </row>
    <row r="508" spans="1:6" x14ac:dyDescent="0.25">
      <c r="A508">
        <v>602720</v>
      </c>
      <c r="B508" t="s">
        <v>1794</v>
      </c>
      <c r="C508" t="s">
        <v>2268</v>
      </c>
      <c r="D508" t="s">
        <v>799</v>
      </c>
      <c r="E508" t="s">
        <v>1</v>
      </c>
      <c r="F508" t="s">
        <v>1793</v>
      </c>
    </row>
    <row r="509" spans="1:6" x14ac:dyDescent="0.25">
      <c r="A509">
        <v>602801</v>
      </c>
      <c r="B509" t="s">
        <v>1794</v>
      </c>
      <c r="C509" t="s">
        <v>2269</v>
      </c>
      <c r="D509" t="s">
        <v>811</v>
      </c>
      <c r="E509">
        <v>1</v>
      </c>
      <c r="F509" t="s">
        <v>1793</v>
      </c>
    </row>
    <row r="510" spans="1:6" x14ac:dyDescent="0.25">
      <c r="A510">
        <v>603134</v>
      </c>
      <c r="B510" t="s">
        <v>1794</v>
      </c>
      <c r="C510" t="s">
        <v>2270</v>
      </c>
      <c r="D510" t="s">
        <v>828</v>
      </c>
      <c r="E510">
        <v>5451</v>
      </c>
      <c r="F510" t="s">
        <v>1793</v>
      </c>
    </row>
    <row r="511" spans="1:6" x14ac:dyDescent="0.25">
      <c r="A511">
        <v>603154</v>
      </c>
      <c r="B511" t="s">
        <v>1794</v>
      </c>
      <c r="C511" t="s">
        <v>2271</v>
      </c>
      <c r="D511" t="s">
        <v>2272</v>
      </c>
      <c r="E511">
        <v>1219.1300000000001</v>
      </c>
      <c r="F511" t="s">
        <v>1793</v>
      </c>
    </row>
    <row r="512" spans="1:6" x14ac:dyDescent="0.25">
      <c r="A512">
        <v>603598</v>
      </c>
      <c r="B512" t="s">
        <v>1794</v>
      </c>
      <c r="C512" t="s">
        <v>2273</v>
      </c>
      <c r="D512" t="s">
        <v>863</v>
      </c>
      <c r="E512">
        <v>120</v>
      </c>
      <c r="F512" t="s">
        <v>1793</v>
      </c>
    </row>
    <row r="513" spans="1:6" x14ac:dyDescent="0.25">
      <c r="A513">
        <v>603600</v>
      </c>
      <c r="B513" t="s">
        <v>1794</v>
      </c>
      <c r="C513" t="s">
        <v>2274</v>
      </c>
      <c r="D513" t="s">
        <v>864</v>
      </c>
      <c r="E513">
        <v>126</v>
      </c>
      <c r="F513" t="s">
        <v>1793</v>
      </c>
    </row>
    <row r="514" spans="1:6" x14ac:dyDescent="0.25">
      <c r="A514">
        <v>603602</v>
      </c>
      <c r="B514" t="s">
        <v>1794</v>
      </c>
      <c r="C514" t="s">
        <v>2275</v>
      </c>
      <c r="D514" t="s">
        <v>865</v>
      </c>
      <c r="E514">
        <v>120</v>
      </c>
      <c r="F514" t="s">
        <v>1793</v>
      </c>
    </row>
    <row r="515" spans="1:6" x14ac:dyDescent="0.25">
      <c r="A515">
        <v>603606</v>
      </c>
      <c r="B515" t="s">
        <v>1794</v>
      </c>
      <c r="C515" t="s">
        <v>2276</v>
      </c>
      <c r="D515" t="s">
        <v>865</v>
      </c>
      <c r="E515">
        <v>126</v>
      </c>
      <c r="F515" t="s">
        <v>1793</v>
      </c>
    </row>
    <row r="516" spans="1:6" x14ac:dyDescent="0.25">
      <c r="A516">
        <v>603607</v>
      </c>
      <c r="B516" t="s">
        <v>1794</v>
      </c>
      <c r="C516" t="s">
        <v>2277</v>
      </c>
      <c r="D516" t="s">
        <v>865</v>
      </c>
      <c r="E516">
        <v>246</v>
      </c>
      <c r="F516" t="s">
        <v>1793</v>
      </c>
    </row>
    <row r="517" spans="1:6" x14ac:dyDescent="0.25">
      <c r="A517">
        <v>603609</v>
      </c>
      <c r="B517" t="s">
        <v>1794</v>
      </c>
      <c r="C517" t="s">
        <v>2278</v>
      </c>
      <c r="D517" t="s">
        <v>866</v>
      </c>
      <c r="E517">
        <v>246</v>
      </c>
      <c r="F517" t="s">
        <v>1793</v>
      </c>
    </row>
    <row r="518" spans="1:6" x14ac:dyDescent="0.25">
      <c r="A518">
        <v>603732</v>
      </c>
      <c r="B518" t="s">
        <v>1794</v>
      </c>
      <c r="C518" t="s">
        <v>2279</v>
      </c>
      <c r="D518" t="s">
        <v>870</v>
      </c>
      <c r="E518" t="s">
        <v>1</v>
      </c>
      <c r="F518" t="s">
        <v>1793</v>
      </c>
    </row>
    <row r="519" spans="1:6" x14ac:dyDescent="0.25">
      <c r="A519">
        <v>603856</v>
      </c>
      <c r="B519" t="s">
        <v>1794</v>
      </c>
      <c r="C519" t="s">
        <v>2280</v>
      </c>
      <c r="D519" t="s">
        <v>872</v>
      </c>
      <c r="E519" t="s">
        <v>1</v>
      </c>
      <c r="F519" t="s">
        <v>1793</v>
      </c>
    </row>
    <row r="520" spans="1:6" x14ac:dyDescent="0.25">
      <c r="A520">
        <v>603857</v>
      </c>
      <c r="B520" t="s">
        <v>1794</v>
      </c>
      <c r="C520" t="s">
        <v>2281</v>
      </c>
      <c r="D520" t="s">
        <v>873</v>
      </c>
      <c r="E520" t="s">
        <v>1</v>
      </c>
      <c r="F520" t="s">
        <v>1793</v>
      </c>
    </row>
    <row r="521" spans="1:6" x14ac:dyDescent="0.25">
      <c r="A521">
        <v>603924</v>
      </c>
      <c r="B521" t="s">
        <v>1794</v>
      </c>
      <c r="C521" t="s">
        <v>2282</v>
      </c>
      <c r="D521" t="s">
        <v>877</v>
      </c>
      <c r="E521" t="s">
        <v>1</v>
      </c>
      <c r="F521" t="s">
        <v>1793</v>
      </c>
    </row>
    <row r="522" spans="1:6" x14ac:dyDescent="0.25">
      <c r="A522">
        <v>603983</v>
      </c>
      <c r="B522" t="s">
        <v>1794</v>
      </c>
      <c r="C522" t="s">
        <v>2283</v>
      </c>
      <c r="D522" t="s">
        <v>879</v>
      </c>
      <c r="E522" t="s">
        <v>1</v>
      </c>
      <c r="F522" t="s">
        <v>1793</v>
      </c>
    </row>
    <row r="523" spans="1:6" x14ac:dyDescent="0.25">
      <c r="A523">
        <v>604029</v>
      </c>
      <c r="B523" t="s">
        <v>1794</v>
      </c>
      <c r="C523" t="s">
        <v>2284</v>
      </c>
      <c r="D523" t="s">
        <v>883</v>
      </c>
      <c r="E523">
        <v>20781</v>
      </c>
      <c r="F523" t="s">
        <v>1793</v>
      </c>
    </row>
    <row r="524" spans="1:6" x14ac:dyDescent="0.25">
      <c r="A524">
        <v>604400</v>
      </c>
      <c r="B524" t="s">
        <v>1794</v>
      </c>
      <c r="C524" t="s">
        <v>2285</v>
      </c>
      <c r="D524" t="s">
        <v>908</v>
      </c>
      <c r="E524">
        <v>263.5</v>
      </c>
      <c r="F524" t="s">
        <v>1793</v>
      </c>
    </row>
    <row r="525" spans="1:6" x14ac:dyDescent="0.25">
      <c r="A525">
        <v>604417</v>
      </c>
      <c r="B525" t="s">
        <v>1794</v>
      </c>
      <c r="C525" t="s">
        <v>2286</v>
      </c>
      <c r="D525" t="s">
        <v>911</v>
      </c>
      <c r="E525">
        <v>929</v>
      </c>
      <c r="F525" t="s">
        <v>1793</v>
      </c>
    </row>
    <row r="526" spans="1:6" x14ac:dyDescent="0.25">
      <c r="A526">
        <v>604418</v>
      </c>
      <c r="B526" t="s">
        <v>1794</v>
      </c>
      <c r="C526" t="s">
        <v>2287</v>
      </c>
      <c r="D526" t="s">
        <v>912</v>
      </c>
      <c r="E526">
        <v>2088</v>
      </c>
      <c r="F526" t="s">
        <v>1793</v>
      </c>
    </row>
    <row r="527" spans="1:6" x14ac:dyDescent="0.25">
      <c r="A527">
        <v>604419</v>
      </c>
      <c r="B527" t="s">
        <v>1794</v>
      </c>
      <c r="C527" t="s">
        <v>2288</v>
      </c>
      <c r="D527" t="s">
        <v>913</v>
      </c>
      <c r="E527">
        <v>0.01</v>
      </c>
      <c r="F527" t="s">
        <v>1793</v>
      </c>
    </row>
    <row r="528" spans="1:6" x14ac:dyDescent="0.25">
      <c r="A528">
        <v>604717</v>
      </c>
      <c r="B528" t="s">
        <v>1794</v>
      </c>
      <c r="C528" t="s">
        <v>2289</v>
      </c>
      <c r="D528" t="s">
        <v>1799</v>
      </c>
      <c r="E528">
        <v>226</v>
      </c>
      <c r="F528" t="s">
        <v>1793</v>
      </c>
    </row>
    <row r="529" spans="1:6" x14ac:dyDescent="0.25">
      <c r="A529">
        <v>604730</v>
      </c>
      <c r="B529" t="s">
        <v>1794</v>
      </c>
      <c r="C529" t="s">
        <v>2290</v>
      </c>
      <c r="D529" t="s">
        <v>930</v>
      </c>
      <c r="E529">
        <v>2522</v>
      </c>
      <c r="F529" t="s">
        <v>1793</v>
      </c>
    </row>
    <row r="530" spans="1:6" x14ac:dyDescent="0.25">
      <c r="A530">
        <v>604731</v>
      </c>
      <c r="B530" t="s">
        <v>1794</v>
      </c>
      <c r="C530" t="s">
        <v>2291</v>
      </c>
      <c r="D530" t="s">
        <v>931</v>
      </c>
      <c r="E530">
        <v>1601</v>
      </c>
      <c r="F530" t="s">
        <v>1793</v>
      </c>
    </row>
    <row r="531" spans="1:6" x14ac:dyDescent="0.25">
      <c r="A531">
        <v>604859</v>
      </c>
      <c r="B531" t="s">
        <v>1794</v>
      </c>
      <c r="C531" t="s">
        <v>2292</v>
      </c>
      <c r="D531" t="s">
        <v>938</v>
      </c>
      <c r="E531" t="s">
        <v>1</v>
      </c>
      <c r="F531" t="s">
        <v>1793</v>
      </c>
    </row>
    <row r="532" spans="1:6" x14ac:dyDescent="0.25">
      <c r="A532">
        <v>605024</v>
      </c>
      <c r="B532" t="s">
        <v>1794</v>
      </c>
      <c r="C532" t="s">
        <v>2293</v>
      </c>
      <c r="D532" t="s">
        <v>951</v>
      </c>
      <c r="E532" t="s">
        <v>1</v>
      </c>
      <c r="F532" t="s">
        <v>1793</v>
      </c>
    </row>
    <row r="533" spans="1:6" x14ac:dyDescent="0.25">
      <c r="A533">
        <v>605128</v>
      </c>
      <c r="B533" t="s">
        <v>1794</v>
      </c>
      <c r="C533" t="s">
        <v>2294</v>
      </c>
      <c r="D533" t="s">
        <v>958</v>
      </c>
      <c r="E533">
        <v>5848</v>
      </c>
      <c r="F533" t="s">
        <v>1793</v>
      </c>
    </row>
    <row r="534" spans="1:6" x14ac:dyDescent="0.25">
      <c r="A534">
        <v>605129</v>
      </c>
      <c r="B534" t="s">
        <v>1794</v>
      </c>
      <c r="C534" t="s">
        <v>2295</v>
      </c>
      <c r="D534" t="s">
        <v>959</v>
      </c>
      <c r="E534">
        <v>1</v>
      </c>
      <c r="F534" t="s">
        <v>1793</v>
      </c>
    </row>
    <row r="535" spans="1:6" x14ac:dyDescent="0.25">
      <c r="A535">
        <v>605199</v>
      </c>
      <c r="B535" t="s">
        <v>1794</v>
      </c>
      <c r="C535" t="s">
        <v>2296</v>
      </c>
      <c r="D535" t="s">
        <v>961</v>
      </c>
      <c r="E535">
        <v>1</v>
      </c>
      <c r="F535" t="s">
        <v>1793</v>
      </c>
    </row>
    <row r="536" spans="1:6" x14ac:dyDescent="0.25">
      <c r="A536">
        <v>605200</v>
      </c>
      <c r="B536" t="s">
        <v>1794</v>
      </c>
      <c r="C536" t="s">
        <v>2297</v>
      </c>
      <c r="D536" t="s">
        <v>962</v>
      </c>
      <c r="E536">
        <v>1</v>
      </c>
      <c r="F536" t="s">
        <v>1793</v>
      </c>
    </row>
    <row r="537" spans="1:6" x14ac:dyDescent="0.25">
      <c r="A537">
        <v>605260</v>
      </c>
      <c r="B537" t="s">
        <v>1794</v>
      </c>
      <c r="C537" t="s">
        <v>2298</v>
      </c>
      <c r="D537" t="s">
        <v>968</v>
      </c>
      <c r="E537">
        <v>451</v>
      </c>
      <c r="F537" t="s">
        <v>1793</v>
      </c>
    </row>
    <row r="538" spans="1:6" x14ac:dyDescent="0.25">
      <c r="A538">
        <v>605416</v>
      </c>
      <c r="B538" t="s">
        <v>1794</v>
      </c>
      <c r="C538" t="s">
        <v>1727</v>
      </c>
      <c r="D538" t="s">
        <v>975</v>
      </c>
      <c r="E538" t="s">
        <v>1</v>
      </c>
      <c r="F538" t="s">
        <v>1793</v>
      </c>
    </row>
    <row r="539" spans="1:6" x14ac:dyDescent="0.25">
      <c r="A539">
        <v>605419</v>
      </c>
      <c r="B539" t="s">
        <v>1794</v>
      </c>
      <c r="C539" t="s">
        <v>2299</v>
      </c>
      <c r="D539" t="s">
        <v>2300</v>
      </c>
      <c r="E539" t="s">
        <v>1</v>
      </c>
      <c r="F539" t="s">
        <v>1793</v>
      </c>
    </row>
    <row r="540" spans="1:6" x14ac:dyDescent="0.25">
      <c r="A540">
        <v>605447</v>
      </c>
      <c r="B540" t="s">
        <v>1794</v>
      </c>
      <c r="C540" t="s">
        <v>2301</v>
      </c>
      <c r="D540" t="s">
        <v>977</v>
      </c>
      <c r="E540">
        <v>604</v>
      </c>
      <c r="F540" t="s">
        <v>1793</v>
      </c>
    </row>
    <row r="541" spans="1:6" x14ac:dyDescent="0.25">
      <c r="A541">
        <v>605692</v>
      </c>
      <c r="B541" t="s">
        <v>1794</v>
      </c>
      <c r="C541" t="s">
        <v>2302</v>
      </c>
      <c r="D541" t="s">
        <v>992</v>
      </c>
      <c r="E541">
        <v>2478</v>
      </c>
      <c r="F541" t="s">
        <v>1793</v>
      </c>
    </row>
    <row r="542" spans="1:6" x14ac:dyDescent="0.25">
      <c r="A542">
        <v>605709</v>
      </c>
      <c r="B542" t="s">
        <v>1794</v>
      </c>
      <c r="C542" t="s">
        <v>2303</v>
      </c>
      <c r="D542" t="s">
        <v>995</v>
      </c>
      <c r="E542">
        <v>277.14999999999998</v>
      </c>
      <c r="F542" t="s">
        <v>1793</v>
      </c>
    </row>
    <row r="543" spans="1:6" x14ac:dyDescent="0.25">
      <c r="A543">
        <v>605884</v>
      </c>
      <c r="B543" t="s">
        <v>1794</v>
      </c>
      <c r="C543" t="s">
        <v>2304</v>
      </c>
      <c r="D543" t="s">
        <v>1017</v>
      </c>
      <c r="E543" t="s">
        <v>1</v>
      </c>
      <c r="F543" t="s">
        <v>1793</v>
      </c>
    </row>
    <row r="544" spans="1:6" x14ac:dyDescent="0.25">
      <c r="A544">
        <v>605987</v>
      </c>
      <c r="B544" t="s">
        <v>1794</v>
      </c>
      <c r="C544" t="s">
        <v>2305</v>
      </c>
      <c r="D544" t="s">
        <v>1020</v>
      </c>
      <c r="E544">
        <v>4400</v>
      </c>
      <c r="F544" t="s">
        <v>1793</v>
      </c>
    </row>
    <row r="545" spans="1:6" x14ac:dyDescent="0.25">
      <c r="A545">
        <v>606002</v>
      </c>
      <c r="B545" t="s">
        <v>1794</v>
      </c>
      <c r="C545" t="s">
        <v>2306</v>
      </c>
      <c r="D545" t="s">
        <v>1023</v>
      </c>
      <c r="E545">
        <v>300</v>
      </c>
      <c r="F545" t="s">
        <v>1793</v>
      </c>
    </row>
    <row r="546" spans="1:6" x14ac:dyDescent="0.25">
      <c r="A546">
        <v>606116</v>
      </c>
      <c r="B546" t="s">
        <v>1794</v>
      </c>
      <c r="C546" t="s">
        <v>2307</v>
      </c>
      <c r="D546" t="s">
        <v>1035</v>
      </c>
      <c r="E546">
        <v>0.01</v>
      </c>
      <c r="F546" t="s">
        <v>1793</v>
      </c>
    </row>
    <row r="547" spans="1:6" x14ac:dyDescent="0.25">
      <c r="A547">
        <v>606117</v>
      </c>
      <c r="B547" t="s">
        <v>1794</v>
      </c>
      <c r="C547" t="s">
        <v>2308</v>
      </c>
      <c r="D547" t="s">
        <v>1036</v>
      </c>
      <c r="E547">
        <v>0.01</v>
      </c>
      <c r="F547" t="s">
        <v>1793</v>
      </c>
    </row>
    <row r="548" spans="1:6" x14ac:dyDescent="0.25">
      <c r="A548">
        <v>606118</v>
      </c>
      <c r="B548" t="s">
        <v>1794</v>
      </c>
      <c r="C548" t="s">
        <v>2309</v>
      </c>
      <c r="D548" t="s">
        <v>1037</v>
      </c>
      <c r="E548" t="s">
        <v>1</v>
      </c>
      <c r="F548" t="s">
        <v>1793</v>
      </c>
    </row>
    <row r="549" spans="1:6" x14ac:dyDescent="0.25">
      <c r="A549">
        <v>606119</v>
      </c>
      <c r="B549" t="s">
        <v>1794</v>
      </c>
      <c r="C549" t="s">
        <v>2310</v>
      </c>
      <c r="D549" t="s">
        <v>1038</v>
      </c>
      <c r="E549" t="s">
        <v>1</v>
      </c>
      <c r="F549" t="s">
        <v>1793</v>
      </c>
    </row>
    <row r="550" spans="1:6" x14ac:dyDescent="0.25">
      <c r="A550">
        <v>606221</v>
      </c>
      <c r="B550" t="s">
        <v>1794</v>
      </c>
      <c r="C550" t="s">
        <v>2311</v>
      </c>
      <c r="D550" t="s">
        <v>1044</v>
      </c>
      <c r="E550" t="s">
        <v>1</v>
      </c>
      <c r="F550" t="s">
        <v>1793</v>
      </c>
    </row>
    <row r="551" spans="1:6" x14ac:dyDescent="0.25">
      <c r="A551">
        <v>606241</v>
      </c>
      <c r="B551" t="s">
        <v>1794</v>
      </c>
      <c r="C551" t="s">
        <v>2312</v>
      </c>
      <c r="D551" t="s">
        <v>1047</v>
      </c>
      <c r="E551" t="s">
        <v>1</v>
      </c>
      <c r="F551" t="s">
        <v>1793</v>
      </c>
    </row>
    <row r="552" spans="1:6" x14ac:dyDescent="0.25">
      <c r="A552">
        <v>606245</v>
      </c>
      <c r="B552" t="s">
        <v>1794</v>
      </c>
      <c r="C552" t="s">
        <v>2313</v>
      </c>
      <c r="D552" t="s">
        <v>1048</v>
      </c>
      <c r="E552" t="s">
        <v>1</v>
      </c>
      <c r="F552" t="s">
        <v>1793</v>
      </c>
    </row>
    <row r="553" spans="1:6" x14ac:dyDescent="0.25">
      <c r="A553">
        <v>606342</v>
      </c>
      <c r="B553" t="s">
        <v>1794</v>
      </c>
      <c r="C553" t="s">
        <v>1729</v>
      </c>
      <c r="D553" t="s">
        <v>1063</v>
      </c>
      <c r="E553">
        <v>1564</v>
      </c>
      <c r="F553" t="s">
        <v>1793</v>
      </c>
    </row>
    <row r="554" spans="1:6" x14ac:dyDescent="0.25">
      <c r="A554">
        <v>606609</v>
      </c>
      <c r="B554" t="s">
        <v>1794</v>
      </c>
      <c r="C554" t="s">
        <v>2314</v>
      </c>
      <c r="D554" t="s">
        <v>1092</v>
      </c>
      <c r="E554">
        <v>3680</v>
      </c>
      <c r="F554" t="s">
        <v>1793</v>
      </c>
    </row>
    <row r="555" spans="1:6" x14ac:dyDescent="0.25">
      <c r="A555">
        <v>606610</v>
      </c>
      <c r="B555" t="s">
        <v>1794</v>
      </c>
      <c r="C555" t="s">
        <v>2315</v>
      </c>
      <c r="D555" t="s">
        <v>1093</v>
      </c>
      <c r="E555">
        <v>100</v>
      </c>
      <c r="F555" t="s">
        <v>1793</v>
      </c>
    </row>
    <row r="556" spans="1:6" x14ac:dyDescent="0.25">
      <c r="A556">
        <v>606681</v>
      </c>
      <c r="B556" t="s">
        <v>1794</v>
      </c>
      <c r="C556" t="s">
        <v>2316</v>
      </c>
      <c r="D556" t="s">
        <v>1098</v>
      </c>
      <c r="E556" t="s">
        <v>1</v>
      </c>
      <c r="F556" t="s">
        <v>1793</v>
      </c>
    </row>
    <row r="557" spans="1:6" x14ac:dyDescent="0.25">
      <c r="A557">
        <v>606828</v>
      </c>
      <c r="B557" t="s">
        <v>1794</v>
      </c>
      <c r="C557" t="s">
        <v>2317</v>
      </c>
      <c r="D557" t="s">
        <v>1110</v>
      </c>
      <c r="E557">
        <v>3798.87</v>
      </c>
      <c r="F557" t="s">
        <v>1793</v>
      </c>
    </row>
    <row r="558" spans="1:6" x14ac:dyDescent="0.25">
      <c r="A558">
        <v>606866</v>
      </c>
      <c r="B558" t="s">
        <v>1794</v>
      </c>
      <c r="C558" t="s">
        <v>2318</v>
      </c>
      <c r="D558" t="s">
        <v>1114</v>
      </c>
      <c r="E558">
        <v>2686</v>
      </c>
      <c r="F558" t="s">
        <v>1793</v>
      </c>
    </row>
    <row r="559" spans="1:6" x14ac:dyDescent="0.25">
      <c r="A559">
        <v>606870</v>
      </c>
      <c r="B559" t="s">
        <v>1794</v>
      </c>
      <c r="C559" t="s">
        <v>1735</v>
      </c>
      <c r="D559" t="s">
        <v>1116</v>
      </c>
      <c r="E559" t="s">
        <v>1</v>
      </c>
      <c r="F559" t="s">
        <v>1793</v>
      </c>
    </row>
    <row r="560" spans="1:6" x14ac:dyDescent="0.25">
      <c r="A560">
        <v>606987</v>
      </c>
      <c r="B560" t="s">
        <v>1794</v>
      </c>
      <c r="C560" t="s">
        <v>2319</v>
      </c>
      <c r="D560" t="s">
        <v>1125</v>
      </c>
      <c r="E560" t="s">
        <v>1</v>
      </c>
      <c r="F560" t="s">
        <v>1793</v>
      </c>
    </row>
    <row r="561" spans="1:6" x14ac:dyDescent="0.25">
      <c r="A561">
        <v>606989</v>
      </c>
      <c r="B561" t="s">
        <v>1794</v>
      </c>
      <c r="C561" t="s">
        <v>2320</v>
      </c>
      <c r="D561" t="s">
        <v>1126</v>
      </c>
      <c r="E561" t="s">
        <v>1</v>
      </c>
      <c r="F561" t="s">
        <v>1793</v>
      </c>
    </row>
    <row r="562" spans="1:6" x14ac:dyDescent="0.25">
      <c r="A562">
        <v>607132</v>
      </c>
      <c r="B562" t="s">
        <v>1794</v>
      </c>
      <c r="C562" t="s">
        <v>2321</v>
      </c>
      <c r="D562" t="s">
        <v>1136</v>
      </c>
      <c r="E562">
        <v>10091</v>
      </c>
      <c r="F562" t="s">
        <v>1793</v>
      </c>
    </row>
    <row r="563" spans="1:6" x14ac:dyDescent="0.25">
      <c r="A563">
        <v>607149</v>
      </c>
      <c r="B563" t="s">
        <v>1794</v>
      </c>
      <c r="C563" t="s">
        <v>2322</v>
      </c>
      <c r="D563" t="s">
        <v>1139</v>
      </c>
      <c r="E563" t="s">
        <v>1</v>
      </c>
      <c r="F563" t="s">
        <v>1793</v>
      </c>
    </row>
    <row r="564" spans="1:6" x14ac:dyDescent="0.25">
      <c r="A564">
        <v>607164</v>
      </c>
      <c r="B564" t="s">
        <v>1794</v>
      </c>
      <c r="C564" t="s">
        <v>2323</v>
      </c>
      <c r="D564" t="s">
        <v>1141</v>
      </c>
      <c r="E564">
        <v>2388</v>
      </c>
      <c r="F564" t="s">
        <v>1793</v>
      </c>
    </row>
    <row r="565" spans="1:6" x14ac:dyDescent="0.25">
      <c r="A565">
        <v>607165</v>
      </c>
      <c r="B565" t="s">
        <v>1794</v>
      </c>
      <c r="C565" t="s">
        <v>2324</v>
      </c>
      <c r="D565" t="s">
        <v>1142</v>
      </c>
      <c r="E565">
        <v>4235</v>
      </c>
      <c r="F565" t="s">
        <v>1793</v>
      </c>
    </row>
    <row r="566" spans="1:6" x14ac:dyDescent="0.25">
      <c r="A566">
        <v>607186</v>
      </c>
      <c r="B566" t="s">
        <v>1794</v>
      </c>
      <c r="C566" t="s">
        <v>2325</v>
      </c>
      <c r="D566" t="s">
        <v>1144</v>
      </c>
      <c r="E566" t="s">
        <v>1</v>
      </c>
      <c r="F566" t="s">
        <v>1793</v>
      </c>
    </row>
    <row r="567" spans="1:6" x14ac:dyDescent="0.25">
      <c r="A567">
        <v>607187</v>
      </c>
      <c r="B567" t="s">
        <v>1794</v>
      </c>
      <c r="C567" t="s">
        <v>2326</v>
      </c>
      <c r="D567" t="s">
        <v>1145</v>
      </c>
      <c r="E567" t="s">
        <v>1</v>
      </c>
      <c r="F567" t="s">
        <v>1793</v>
      </c>
    </row>
    <row r="568" spans="1:6" x14ac:dyDescent="0.25">
      <c r="A568">
        <v>607248</v>
      </c>
      <c r="B568" t="s">
        <v>1794</v>
      </c>
      <c r="C568" t="s">
        <v>2327</v>
      </c>
      <c r="D568" t="s">
        <v>348</v>
      </c>
      <c r="E568">
        <v>112</v>
      </c>
      <c r="F568" t="s">
        <v>1793</v>
      </c>
    </row>
    <row r="569" spans="1:6" x14ac:dyDescent="0.25">
      <c r="A569">
        <v>607249</v>
      </c>
      <c r="B569" t="s">
        <v>1794</v>
      </c>
      <c r="C569" t="s">
        <v>2328</v>
      </c>
      <c r="D569" t="s">
        <v>1151</v>
      </c>
      <c r="E569">
        <v>95.88</v>
      </c>
      <c r="F569" t="s">
        <v>1793</v>
      </c>
    </row>
    <row r="570" spans="1:6" x14ac:dyDescent="0.25">
      <c r="A570">
        <v>607250</v>
      </c>
      <c r="B570" t="s">
        <v>1794</v>
      </c>
      <c r="C570" t="s">
        <v>2329</v>
      </c>
      <c r="D570" t="s">
        <v>348</v>
      </c>
      <c r="E570">
        <v>341.41</v>
      </c>
      <c r="F570" t="s">
        <v>1793</v>
      </c>
    </row>
    <row r="571" spans="1:6" x14ac:dyDescent="0.25">
      <c r="A571">
        <v>607251</v>
      </c>
      <c r="B571" t="s">
        <v>1794</v>
      </c>
      <c r="C571" t="s">
        <v>2330</v>
      </c>
      <c r="D571" t="s">
        <v>348</v>
      </c>
      <c r="E571">
        <v>43</v>
      </c>
      <c r="F571" t="s">
        <v>1793</v>
      </c>
    </row>
    <row r="572" spans="1:6" x14ac:dyDescent="0.25">
      <c r="A572">
        <v>607368</v>
      </c>
      <c r="B572" t="s">
        <v>1794</v>
      </c>
      <c r="C572" t="s">
        <v>2331</v>
      </c>
      <c r="D572" t="s">
        <v>1162</v>
      </c>
      <c r="E572">
        <v>691.18</v>
      </c>
      <c r="F572" t="s">
        <v>1793</v>
      </c>
    </row>
    <row r="573" spans="1:6" x14ac:dyDescent="0.25">
      <c r="A573">
        <v>607393</v>
      </c>
      <c r="B573" t="s">
        <v>1794</v>
      </c>
      <c r="C573" t="s">
        <v>2332</v>
      </c>
      <c r="D573" t="s">
        <v>1169</v>
      </c>
      <c r="E573" t="s">
        <v>1</v>
      </c>
      <c r="F573" t="s">
        <v>1793</v>
      </c>
    </row>
    <row r="574" spans="1:6" x14ac:dyDescent="0.25">
      <c r="A574">
        <v>607396</v>
      </c>
      <c r="B574" t="s">
        <v>1794</v>
      </c>
      <c r="C574" t="s">
        <v>2333</v>
      </c>
      <c r="D574" t="s">
        <v>1170</v>
      </c>
      <c r="E574">
        <v>175.33</v>
      </c>
      <c r="F574" t="s">
        <v>1793</v>
      </c>
    </row>
    <row r="575" spans="1:6" x14ac:dyDescent="0.25">
      <c r="A575">
        <v>607397</v>
      </c>
      <c r="B575" t="s">
        <v>1794</v>
      </c>
      <c r="C575" t="s">
        <v>2334</v>
      </c>
      <c r="D575" t="s">
        <v>1171</v>
      </c>
      <c r="E575">
        <v>534.65</v>
      </c>
      <c r="F575" t="s">
        <v>1793</v>
      </c>
    </row>
    <row r="576" spans="1:6" x14ac:dyDescent="0.25">
      <c r="A576">
        <v>607444</v>
      </c>
      <c r="B576" t="s">
        <v>1794</v>
      </c>
      <c r="C576" t="s">
        <v>2335</v>
      </c>
      <c r="D576" t="s">
        <v>1174</v>
      </c>
      <c r="E576">
        <v>4225</v>
      </c>
      <c r="F576" t="s">
        <v>1793</v>
      </c>
    </row>
    <row r="577" spans="1:6" x14ac:dyDescent="0.25">
      <c r="A577">
        <v>607445</v>
      </c>
      <c r="B577" t="s">
        <v>1794</v>
      </c>
      <c r="C577" t="s">
        <v>2336</v>
      </c>
      <c r="D577" t="s">
        <v>1175</v>
      </c>
      <c r="E577">
        <v>16627</v>
      </c>
      <c r="F577" t="s">
        <v>1793</v>
      </c>
    </row>
    <row r="578" spans="1:6" x14ac:dyDescent="0.25">
      <c r="A578">
        <v>607453</v>
      </c>
      <c r="B578" t="s">
        <v>1794</v>
      </c>
      <c r="C578" t="s">
        <v>2337</v>
      </c>
      <c r="D578" t="s">
        <v>1177</v>
      </c>
      <c r="E578">
        <v>706.41</v>
      </c>
      <c r="F578" t="s">
        <v>1793</v>
      </c>
    </row>
    <row r="579" spans="1:6" x14ac:dyDescent="0.25">
      <c r="A579">
        <v>607543</v>
      </c>
      <c r="B579" t="s">
        <v>1794</v>
      </c>
      <c r="C579" t="s">
        <v>2338</v>
      </c>
      <c r="D579" t="s">
        <v>1181</v>
      </c>
      <c r="E579">
        <v>0.01</v>
      </c>
      <c r="F579" t="s">
        <v>1793</v>
      </c>
    </row>
    <row r="580" spans="1:6" x14ac:dyDescent="0.25">
      <c r="A580">
        <v>607544</v>
      </c>
      <c r="B580" t="s">
        <v>1794</v>
      </c>
      <c r="C580" t="s">
        <v>2339</v>
      </c>
      <c r="D580" t="s">
        <v>1182</v>
      </c>
      <c r="E580">
        <v>0.01</v>
      </c>
      <c r="F580" t="s">
        <v>1793</v>
      </c>
    </row>
    <row r="581" spans="1:6" x14ac:dyDescent="0.25">
      <c r="A581">
        <v>607576</v>
      </c>
      <c r="B581" t="s">
        <v>1794</v>
      </c>
      <c r="C581" t="s">
        <v>2340</v>
      </c>
      <c r="D581" t="s">
        <v>1184</v>
      </c>
      <c r="E581">
        <v>1040</v>
      </c>
      <c r="F581" t="s">
        <v>1793</v>
      </c>
    </row>
    <row r="582" spans="1:6" x14ac:dyDescent="0.25">
      <c r="A582">
        <v>607577</v>
      </c>
      <c r="B582" t="s">
        <v>1794</v>
      </c>
      <c r="C582" t="s">
        <v>2341</v>
      </c>
      <c r="D582" t="s">
        <v>1800</v>
      </c>
      <c r="E582">
        <v>2106.16</v>
      </c>
      <c r="F582" t="s">
        <v>1793</v>
      </c>
    </row>
    <row r="583" spans="1:6" x14ac:dyDescent="0.25">
      <c r="A583">
        <v>607637</v>
      </c>
      <c r="B583" t="s">
        <v>1794</v>
      </c>
      <c r="C583" t="s">
        <v>2342</v>
      </c>
      <c r="D583" t="s">
        <v>1188</v>
      </c>
      <c r="E583">
        <v>1786</v>
      </c>
      <c r="F583" t="s">
        <v>1793</v>
      </c>
    </row>
    <row r="584" spans="1:6" x14ac:dyDescent="0.25">
      <c r="A584">
        <v>607640</v>
      </c>
      <c r="B584" t="s">
        <v>1794</v>
      </c>
      <c r="C584" t="s">
        <v>2343</v>
      </c>
      <c r="D584" t="s">
        <v>1189</v>
      </c>
      <c r="E584" t="s">
        <v>1</v>
      </c>
      <c r="F584" t="s">
        <v>1793</v>
      </c>
    </row>
    <row r="585" spans="1:6" x14ac:dyDescent="0.25">
      <c r="A585">
        <v>607692</v>
      </c>
      <c r="B585" t="s">
        <v>1794</v>
      </c>
      <c r="C585" t="s">
        <v>2344</v>
      </c>
      <c r="D585" t="s">
        <v>1194</v>
      </c>
      <c r="E585">
        <v>739.86</v>
      </c>
      <c r="F585" t="s">
        <v>1793</v>
      </c>
    </row>
    <row r="586" spans="1:6" x14ac:dyDescent="0.25">
      <c r="A586">
        <v>607766</v>
      </c>
      <c r="B586" t="s">
        <v>1794</v>
      </c>
      <c r="C586" t="s">
        <v>2345</v>
      </c>
      <c r="D586" t="s">
        <v>1206</v>
      </c>
      <c r="E586">
        <v>11165</v>
      </c>
      <c r="F586" t="s">
        <v>1793</v>
      </c>
    </row>
    <row r="587" spans="1:6" x14ac:dyDescent="0.25">
      <c r="A587">
        <v>607767</v>
      </c>
      <c r="B587" t="s">
        <v>1794</v>
      </c>
      <c r="C587" t="s">
        <v>2346</v>
      </c>
      <c r="D587" t="s">
        <v>1206</v>
      </c>
      <c r="E587">
        <v>1360</v>
      </c>
      <c r="F587" t="s">
        <v>1793</v>
      </c>
    </row>
    <row r="588" spans="1:6" x14ac:dyDescent="0.25">
      <c r="A588">
        <v>607858</v>
      </c>
      <c r="B588" t="s">
        <v>1794</v>
      </c>
      <c r="C588" t="s">
        <v>2347</v>
      </c>
      <c r="D588" t="s">
        <v>1219</v>
      </c>
      <c r="E588" t="s">
        <v>1</v>
      </c>
      <c r="F588" t="s">
        <v>1793</v>
      </c>
    </row>
    <row r="589" spans="1:6" x14ac:dyDescent="0.25">
      <c r="A589">
        <v>607879</v>
      </c>
      <c r="B589" t="s">
        <v>1794</v>
      </c>
      <c r="C589" t="s">
        <v>2321</v>
      </c>
      <c r="D589" t="s">
        <v>1226</v>
      </c>
      <c r="E589">
        <v>580.20000000000005</v>
      </c>
      <c r="F589" t="s">
        <v>1793</v>
      </c>
    </row>
    <row r="590" spans="1:6" x14ac:dyDescent="0.25">
      <c r="A590">
        <v>607917</v>
      </c>
      <c r="B590" t="s">
        <v>1794</v>
      </c>
      <c r="C590" t="s">
        <v>2348</v>
      </c>
      <c r="D590" t="s">
        <v>1234</v>
      </c>
      <c r="E590">
        <v>2400</v>
      </c>
      <c r="F590" t="s">
        <v>1793</v>
      </c>
    </row>
    <row r="591" spans="1:6" x14ac:dyDescent="0.25">
      <c r="A591">
        <v>608054</v>
      </c>
      <c r="B591" t="s">
        <v>1794</v>
      </c>
      <c r="C591" t="s">
        <v>2349</v>
      </c>
      <c r="D591" t="s">
        <v>1251</v>
      </c>
      <c r="E591">
        <v>34</v>
      </c>
      <c r="F591" t="s">
        <v>1793</v>
      </c>
    </row>
    <row r="592" spans="1:6" x14ac:dyDescent="0.25">
      <c r="A592">
        <v>608055</v>
      </c>
      <c r="B592" t="s">
        <v>1794</v>
      </c>
      <c r="C592" t="s">
        <v>2349</v>
      </c>
      <c r="D592" t="s">
        <v>1252</v>
      </c>
      <c r="E592">
        <v>9</v>
      </c>
      <c r="F592" t="s">
        <v>1793</v>
      </c>
    </row>
    <row r="593" spans="1:6" x14ac:dyDescent="0.25">
      <c r="A593">
        <v>608083</v>
      </c>
      <c r="B593" t="s">
        <v>1794</v>
      </c>
      <c r="C593" t="s">
        <v>2350</v>
      </c>
      <c r="D593" t="s">
        <v>1261</v>
      </c>
      <c r="E593">
        <v>414.55</v>
      </c>
      <c r="F593" t="s">
        <v>1793</v>
      </c>
    </row>
    <row r="594" spans="1:6" x14ac:dyDescent="0.25">
      <c r="A594">
        <v>608084</v>
      </c>
      <c r="B594" t="s">
        <v>1794</v>
      </c>
      <c r="C594" t="s">
        <v>2351</v>
      </c>
      <c r="D594" t="s">
        <v>1262</v>
      </c>
      <c r="E594">
        <v>1345</v>
      </c>
      <c r="F594" t="s">
        <v>1793</v>
      </c>
    </row>
    <row r="595" spans="1:6" x14ac:dyDescent="0.25">
      <c r="A595">
        <v>608254</v>
      </c>
      <c r="B595" t="s">
        <v>1794</v>
      </c>
      <c r="C595" t="s">
        <v>2352</v>
      </c>
      <c r="D595" t="s">
        <v>1284</v>
      </c>
      <c r="E595" t="s">
        <v>1</v>
      </c>
      <c r="F595" t="s">
        <v>1793</v>
      </c>
    </row>
    <row r="596" spans="1:6" x14ac:dyDescent="0.25">
      <c r="A596">
        <v>608271</v>
      </c>
      <c r="B596" t="s">
        <v>1794</v>
      </c>
      <c r="C596" t="s">
        <v>2353</v>
      </c>
      <c r="D596" t="s">
        <v>1288</v>
      </c>
      <c r="E596" t="s">
        <v>1</v>
      </c>
      <c r="F596" t="s">
        <v>1793</v>
      </c>
    </row>
    <row r="597" spans="1:6" x14ac:dyDescent="0.25">
      <c r="A597">
        <v>608300</v>
      </c>
      <c r="B597" t="s">
        <v>1794</v>
      </c>
      <c r="C597" t="s">
        <v>2354</v>
      </c>
      <c r="D597" t="s">
        <v>1292</v>
      </c>
      <c r="E597">
        <v>725.22</v>
      </c>
      <c r="F597" t="s">
        <v>1793</v>
      </c>
    </row>
    <row r="598" spans="1:6" x14ac:dyDescent="0.25">
      <c r="A598">
        <v>608331</v>
      </c>
      <c r="B598" t="s">
        <v>1794</v>
      </c>
      <c r="C598" t="s">
        <v>2322</v>
      </c>
      <c r="D598" t="s">
        <v>1296</v>
      </c>
      <c r="E598" t="s">
        <v>1</v>
      </c>
      <c r="F598" t="s">
        <v>1793</v>
      </c>
    </row>
    <row r="599" spans="1:6" x14ac:dyDescent="0.25">
      <c r="A599">
        <v>608334</v>
      </c>
      <c r="B599" t="s">
        <v>1794</v>
      </c>
      <c r="C599" t="s">
        <v>2355</v>
      </c>
      <c r="D599" t="s">
        <v>1298</v>
      </c>
      <c r="E599" t="s">
        <v>1</v>
      </c>
      <c r="F599" t="s">
        <v>1793</v>
      </c>
    </row>
    <row r="600" spans="1:6" x14ac:dyDescent="0.25">
      <c r="A600">
        <v>608339</v>
      </c>
      <c r="B600" t="s">
        <v>1794</v>
      </c>
      <c r="C600" t="s">
        <v>2356</v>
      </c>
      <c r="D600" t="s">
        <v>1299</v>
      </c>
      <c r="E600">
        <v>3089</v>
      </c>
      <c r="F600" t="s">
        <v>1793</v>
      </c>
    </row>
    <row r="601" spans="1:6" x14ac:dyDescent="0.25">
      <c r="A601">
        <v>608340</v>
      </c>
      <c r="B601" t="s">
        <v>1794</v>
      </c>
      <c r="C601" t="s">
        <v>2357</v>
      </c>
      <c r="D601" t="s">
        <v>1300</v>
      </c>
      <c r="E601">
        <v>1197</v>
      </c>
      <c r="F601" t="s">
        <v>1793</v>
      </c>
    </row>
    <row r="602" spans="1:6" x14ac:dyDescent="0.25">
      <c r="A602">
        <v>608351</v>
      </c>
      <c r="B602" t="s">
        <v>1794</v>
      </c>
      <c r="C602" t="s">
        <v>2358</v>
      </c>
      <c r="D602" t="s">
        <v>1254</v>
      </c>
      <c r="E602" t="s">
        <v>1</v>
      </c>
      <c r="F602" t="s">
        <v>1793</v>
      </c>
    </row>
    <row r="603" spans="1:6" x14ac:dyDescent="0.25">
      <c r="A603">
        <v>608391</v>
      </c>
      <c r="B603" t="s">
        <v>1794</v>
      </c>
      <c r="C603" t="s">
        <v>1953</v>
      </c>
      <c r="D603" t="s">
        <v>1306</v>
      </c>
      <c r="E603" t="s">
        <v>1</v>
      </c>
      <c r="F603" t="s">
        <v>1793</v>
      </c>
    </row>
    <row r="604" spans="1:6" x14ac:dyDescent="0.25">
      <c r="A604">
        <v>608413</v>
      </c>
      <c r="B604" t="s">
        <v>1794</v>
      </c>
      <c r="C604" t="s">
        <v>2359</v>
      </c>
      <c r="D604" t="s">
        <v>1311</v>
      </c>
      <c r="E604">
        <v>0.01</v>
      </c>
      <c r="F604" t="s">
        <v>1793</v>
      </c>
    </row>
    <row r="605" spans="1:6" x14ac:dyDescent="0.25">
      <c r="A605">
        <v>608414</v>
      </c>
      <c r="B605" t="s">
        <v>1794</v>
      </c>
      <c r="C605" t="s">
        <v>2360</v>
      </c>
      <c r="D605" t="s">
        <v>1312</v>
      </c>
      <c r="E605">
        <v>0.01</v>
      </c>
      <c r="F605" t="s">
        <v>1793</v>
      </c>
    </row>
    <row r="606" spans="1:6" x14ac:dyDescent="0.25">
      <c r="A606">
        <v>608417</v>
      </c>
      <c r="B606" t="s">
        <v>1794</v>
      </c>
      <c r="C606" t="s">
        <v>2361</v>
      </c>
      <c r="D606" t="s">
        <v>1315</v>
      </c>
      <c r="E606" t="s">
        <v>1</v>
      </c>
      <c r="F606" t="s">
        <v>1793</v>
      </c>
    </row>
    <row r="607" spans="1:6" x14ac:dyDescent="0.25">
      <c r="A607">
        <v>608447</v>
      </c>
      <c r="B607" t="s">
        <v>1794</v>
      </c>
      <c r="C607" t="s">
        <v>2316</v>
      </c>
      <c r="D607" t="s">
        <v>1321</v>
      </c>
      <c r="E607">
        <v>3416</v>
      </c>
      <c r="F607" t="s">
        <v>1793</v>
      </c>
    </row>
    <row r="608" spans="1:6" x14ac:dyDescent="0.25">
      <c r="A608">
        <v>608495</v>
      </c>
      <c r="B608" t="s">
        <v>1794</v>
      </c>
      <c r="C608" t="s">
        <v>2362</v>
      </c>
      <c r="D608" t="s">
        <v>1326</v>
      </c>
      <c r="E608">
        <v>3493.52</v>
      </c>
      <c r="F608" t="s">
        <v>1793</v>
      </c>
    </row>
    <row r="609" spans="1:6" x14ac:dyDescent="0.25">
      <c r="A609">
        <v>608506</v>
      </c>
      <c r="B609" t="s">
        <v>1794</v>
      </c>
      <c r="C609" t="s">
        <v>2363</v>
      </c>
      <c r="D609" t="s">
        <v>1329</v>
      </c>
      <c r="E609">
        <v>4590</v>
      </c>
      <c r="F609" t="s">
        <v>1793</v>
      </c>
    </row>
    <row r="610" spans="1:6" x14ac:dyDescent="0.25">
      <c r="A610">
        <v>608511</v>
      </c>
      <c r="B610" t="s">
        <v>1794</v>
      </c>
      <c r="C610" t="s">
        <v>2364</v>
      </c>
      <c r="D610" t="s">
        <v>1330</v>
      </c>
      <c r="E610">
        <v>1079.24</v>
      </c>
      <c r="F610" t="s">
        <v>1793</v>
      </c>
    </row>
    <row r="611" spans="1:6" x14ac:dyDescent="0.25">
      <c r="A611">
        <v>608512</v>
      </c>
      <c r="B611" t="s">
        <v>1794</v>
      </c>
      <c r="C611" t="s">
        <v>2365</v>
      </c>
      <c r="D611" t="s">
        <v>1331</v>
      </c>
      <c r="E611">
        <v>400</v>
      </c>
      <c r="F611" t="s">
        <v>1793</v>
      </c>
    </row>
    <row r="612" spans="1:6" x14ac:dyDescent="0.25">
      <c r="A612">
        <v>608533</v>
      </c>
      <c r="B612" t="s">
        <v>1794</v>
      </c>
      <c r="C612" t="s">
        <v>1745</v>
      </c>
      <c r="D612" t="s">
        <v>1333</v>
      </c>
      <c r="E612">
        <v>5820.17</v>
      </c>
      <c r="F612" t="s">
        <v>1793</v>
      </c>
    </row>
    <row r="613" spans="1:6" x14ac:dyDescent="0.25">
      <c r="A613">
        <v>608535</v>
      </c>
      <c r="B613" t="s">
        <v>1794</v>
      </c>
      <c r="C613" t="s">
        <v>1746</v>
      </c>
      <c r="D613" t="s">
        <v>1334</v>
      </c>
      <c r="E613">
        <v>929.19</v>
      </c>
      <c r="F613" t="s">
        <v>1793</v>
      </c>
    </row>
    <row r="614" spans="1:6" x14ac:dyDescent="0.25">
      <c r="A614">
        <v>608536</v>
      </c>
      <c r="B614" t="s">
        <v>1794</v>
      </c>
      <c r="C614" t="s">
        <v>2366</v>
      </c>
      <c r="D614" t="s">
        <v>1254</v>
      </c>
      <c r="E614">
        <v>1004.61</v>
      </c>
      <c r="F614" t="s">
        <v>1793</v>
      </c>
    </row>
    <row r="615" spans="1:6" x14ac:dyDescent="0.25">
      <c r="A615">
        <v>608537</v>
      </c>
      <c r="B615" t="s">
        <v>1794</v>
      </c>
      <c r="C615" t="s">
        <v>2367</v>
      </c>
      <c r="D615" t="s">
        <v>1335</v>
      </c>
      <c r="E615">
        <v>2783.93</v>
      </c>
      <c r="F615" t="s">
        <v>1793</v>
      </c>
    </row>
    <row r="616" spans="1:6" x14ac:dyDescent="0.25">
      <c r="A616">
        <v>608542</v>
      </c>
      <c r="B616" t="s">
        <v>1794</v>
      </c>
      <c r="C616" t="s">
        <v>2368</v>
      </c>
      <c r="D616" t="s">
        <v>1254</v>
      </c>
      <c r="E616" t="s">
        <v>1</v>
      </c>
      <c r="F616" t="s">
        <v>1793</v>
      </c>
    </row>
    <row r="617" spans="1:6" x14ac:dyDescent="0.25">
      <c r="A617">
        <v>608573</v>
      </c>
      <c r="B617" t="s">
        <v>1794</v>
      </c>
      <c r="C617" t="s">
        <v>2369</v>
      </c>
      <c r="D617" t="s">
        <v>1801</v>
      </c>
      <c r="E617">
        <v>4802.3599999999997</v>
      </c>
      <c r="F617" t="s">
        <v>1793</v>
      </c>
    </row>
    <row r="618" spans="1:6" x14ac:dyDescent="0.25">
      <c r="A618">
        <v>608624</v>
      </c>
      <c r="B618" t="s">
        <v>1794</v>
      </c>
      <c r="C618" t="s">
        <v>2370</v>
      </c>
      <c r="D618" t="s">
        <v>1337</v>
      </c>
      <c r="E618">
        <v>136</v>
      </c>
      <c r="F618" t="s">
        <v>1793</v>
      </c>
    </row>
    <row r="619" spans="1:6" x14ac:dyDescent="0.25">
      <c r="A619">
        <v>608627</v>
      </c>
      <c r="B619" t="s">
        <v>1794</v>
      </c>
      <c r="C619" t="s">
        <v>2371</v>
      </c>
      <c r="D619" t="s">
        <v>1338</v>
      </c>
      <c r="E619">
        <v>309.5</v>
      </c>
      <c r="F619" t="s">
        <v>1793</v>
      </c>
    </row>
    <row r="620" spans="1:6" x14ac:dyDescent="0.25">
      <c r="A620">
        <v>608654</v>
      </c>
      <c r="B620" t="s">
        <v>1794</v>
      </c>
      <c r="C620" t="s">
        <v>2372</v>
      </c>
      <c r="D620" t="s">
        <v>1340</v>
      </c>
      <c r="E620">
        <v>3000</v>
      </c>
      <c r="F620" t="s">
        <v>1793</v>
      </c>
    </row>
    <row r="621" spans="1:6" x14ac:dyDescent="0.25">
      <c r="A621">
        <v>608656</v>
      </c>
      <c r="B621" t="s">
        <v>1794</v>
      </c>
      <c r="C621" t="s">
        <v>2373</v>
      </c>
      <c r="D621" t="s">
        <v>1341</v>
      </c>
      <c r="E621">
        <v>54</v>
      </c>
      <c r="F621" t="s">
        <v>1793</v>
      </c>
    </row>
    <row r="622" spans="1:6" x14ac:dyDescent="0.25">
      <c r="A622">
        <v>608657</v>
      </c>
      <c r="B622" t="s">
        <v>1794</v>
      </c>
      <c r="C622" t="s">
        <v>2373</v>
      </c>
      <c r="D622" t="s">
        <v>1342</v>
      </c>
      <c r="E622">
        <v>670.22</v>
      </c>
      <c r="F622" t="s">
        <v>1793</v>
      </c>
    </row>
    <row r="623" spans="1:6" x14ac:dyDescent="0.25">
      <c r="A623">
        <v>608658</v>
      </c>
      <c r="B623" t="s">
        <v>1794</v>
      </c>
      <c r="C623" t="s">
        <v>2371</v>
      </c>
      <c r="D623" t="s">
        <v>1343</v>
      </c>
      <c r="E623">
        <v>25.11</v>
      </c>
      <c r="F623" t="s">
        <v>1793</v>
      </c>
    </row>
    <row r="624" spans="1:6" x14ac:dyDescent="0.25">
      <c r="A624">
        <v>608666</v>
      </c>
      <c r="B624" t="s">
        <v>1794</v>
      </c>
      <c r="C624" t="s">
        <v>2374</v>
      </c>
      <c r="D624" t="s">
        <v>1344</v>
      </c>
      <c r="E624">
        <v>2000</v>
      </c>
      <c r="F624" t="s">
        <v>1793</v>
      </c>
    </row>
    <row r="625" spans="1:6" x14ac:dyDescent="0.25">
      <c r="A625">
        <v>608667</v>
      </c>
      <c r="B625" t="s">
        <v>1794</v>
      </c>
      <c r="C625" t="s">
        <v>1747</v>
      </c>
      <c r="D625" t="s">
        <v>1345</v>
      </c>
      <c r="E625">
        <v>1850</v>
      </c>
      <c r="F625" t="s">
        <v>1793</v>
      </c>
    </row>
    <row r="626" spans="1:6" x14ac:dyDescent="0.25">
      <c r="A626">
        <v>608671</v>
      </c>
      <c r="B626" t="s">
        <v>1794</v>
      </c>
      <c r="C626" t="s">
        <v>1748</v>
      </c>
      <c r="D626" t="s">
        <v>1346</v>
      </c>
      <c r="E626">
        <v>25000</v>
      </c>
      <c r="F626" t="s">
        <v>1793</v>
      </c>
    </row>
    <row r="627" spans="1:6" x14ac:dyDescent="0.25">
      <c r="A627">
        <v>608827</v>
      </c>
      <c r="B627" t="s">
        <v>1794</v>
      </c>
      <c r="C627" t="s">
        <v>1751</v>
      </c>
      <c r="D627" t="s">
        <v>1369</v>
      </c>
      <c r="E627">
        <v>360</v>
      </c>
      <c r="F627" t="s">
        <v>1793</v>
      </c>
    </row>
    <row r="628" spans="1:6" x14ac:dyDescent="0.25">
      <c r="A628">
        <v>608847</v>
      </c>
      <c r="B628" t="s">
        <v>1794</v>
      </c>
      <c r="C628" t="s">
        <v>2375</v>
      </c>
      <c r="D628" t="s">
        <v>723</v>
      </c>
      <c r="E628" t="s">
        <v>1</v>
      </c>
      <c r="F628" t="s">
        <v>1793</v>
      </c>
    </row>
    <row r="629" spans="1:6" x14ac:dyDescent="0.25">
      <c r="A629">
        <v>608926</v>
      </c>
      <c r="B629" t="s">
        <v>1794</v>
      </c>
      <c r="C629" t="s">
        <v>2376</v>
      </c>
      <c r="D629" t="s">
        <v>1378</v>
      </c>
      <c r="E629">
        <v>972.36</v>
      </c>
      <c r="F629" t="s">
        <v>1793</v>
      </c>
    </row>
    <row r="630" spans="1:6" x14ac:dyDescent="0.25">
      <c r="A630">
        <v>608927</v>
      </c>
      <c r="B630" t="s">
        <v>1794</v>
      </c>
      <c r="C630" t="s">
        <v>2376</v>
      </c>
      <c r="D630" t="s">
        <v>1379</v>
      </c>
      <c r="E630">
        <v>9723.64</v>
      </c>
      <c r="F630" t="s">
        <v>1793</v>
      </c>
    </row>
    <row r="631" spans="1:6" x14ac:dyDescent="0.25">
      <c r="A631">
        <v>608949</v>
      </c>
      <c r="B631" t="s">
        <v>1794</v>
      </c>
      <c r="C631" t="s">
        <v>1753</v>
      </c>
      <c r="D631" t="s">
        <v>1391</v>
      </c>
      <c r="E631">
        <v>345.57</v>
      </c>
      <c r="F631" t="s">
        <v>1793</v>
      </c>
    </row>
    <row r="632" spans="1:6" x14ac:dyDescent="0.25">
      <c r="A632">
        <v>608968</v>
      </c>
      <c r="B632" t="s">
        <v>1794</v>
      </c>
      <c r="C632" t="s">
        <v>2377</v>
      </c>
      <c r="D632" t="s">
        <v>1395</v>
      </c>
      <c r="E632">
        <v>7020.05</v>
      </c>
      <c r="F632" t="s">
        <v>1793</v>
      </c>
    </row>
    <row r="633" spans="1:6" x14ac:dyDescent="0.25">
      <c r="A633">
        <v>608969</v>
      </c>
      <c r="B633" t="s">
        <v>1794</v>
      </c>
      <c r="C633" t="s">
        <v>2377</v>
      </c>
      <c r="D633" t="s">
        <v>1396</v>
      </c>
      <c r="E633">
        <v>4296.95</v>
      </c>
      <c r="F633" t="s">
        <v>1793</v>
      </c>
    </row>
    <row r="634" spans="1:6" x14ac:dyDescent="0.25">
      <c r="A634">
        <v>608970</v>
      </c>
      <c r="B634" t="s">
        <v>1794</v>
      </c>
      <c r="C634" t="s">
        <v>2377</v>
      </c>
      <c r="D634" t="s">
        <v>1397</v>
      </c>
      <c r="E634">
        <v>697.66</v>
      </c>
      <c r="F634" t="s">
        <v>1793</v>
      </c>
    </row>
    <row r="635" spans="1:6" x14ac:dyDescent="0.25">
      <c r="A635">
        <v>608998</v>
      </c>
      <c r="B635" t="s">
        <v>1794</v>
      </c>
      <c r="C635" t="s">
        <v>2378</v>
      </c>
      <c r="D635" t="s">
        <v>1409</v>
      </c>
      <c r="E635">
        <v>540</v>
      </c>
      <c r="F635" t="s">
        <v>1793</v>
      </c>
    </row>
    <row r="636" spans="1:6" x14ac:dyDescent="0.25">
      <c r="A636">
        <v>609024</v>
      </c>
      <c r="B636" t="s">
        <v>1794</v>
      </c>
      <c r="C636" t="s">
        <v>2379</v>
      </c>
      <c r="D636" t="s">
        <v>1416</v>
      </c>
      <c r="E636">
        <v>1040.1199999999999</v>
      </c>
      <c r="F636" t="s">
        <v>1793</v>
      </c>
    </row>
    <row r="637" spans="1:6" x14ac:dyDescent="0.25">
      <c r="A637">
        <v>609047</v>
      </c>
      <c r="B637" t="s">
        <v>1794</v>
      </c>
      <c r="C637" t="s">
        <v>1757</v>
      </c>
      <c r="D637" t="s">
        <v>1418</v>
      </c>
      <c r="E637">
        <v>25.61</v>
      </c>
      <c r="F637" t="s">
        <v>1793</v>
      </c>
    </row>
    <row r="638" spans="1:6" x14ac:dyDescent="0.25">
      <c r="A638">
        <v>609049</v>
      </c>
      <c r="B638" t="s">
        <v>1794</v>
      </c>
      <c r="C638" t="s">
        <v>2380</v>
      </c>
      <c r="D638" t="s">
        <v>1419</v>
      </c>
      <c r="E638">
        <v>450.82</v>
      </c>
      <c r="F638" t="s">
        <v>1793</v>
      </c>
    </row>
    <row r="639" spans="1:6" x14ac:dyDescent="0.25">
      <c r="A639">
        <v>609135</v>
      </c>
      <c r="B639" t="s">
        <v>1794</v>
      </c>
      <c r="C639" t="s">
        <v>2381</v>
      </c>
      <c r="D639" t="s">
        <v>1433</v>
      </c>
      <c r="E639">
        <v>240.86</v>
      </c>
      <c r="F639" t="s">
        <v>1793</v>
      </c>
    </row>
    <row r="640" spans="1:6" x14ac:dyDescent="0.25">
      <c r="A640">
        <v>609180</v>
      </c>
      <c r="B640" t="s">
        <v>1794</v>
      </c>
      <c r="C640" t="s">
        <v>2382</v>
      </c>
      <c r="D640" t="s">
        <v>1442</v>
      </c>
      <c r="E640">
        <v>138.13</v>
      </c>
      <c r="F640" t="s">
        <v>1793</v>
      </c>
    </row>
    <row r="641" spans="1:6" x14ac:dyDescent="0.25">
      <c r="A641">
        <v>609247</v>
      </c>
      <c r="B641" t="s">
        <v>1794</v>
      </c>
      <c r="C641" t="s">
        <v>1760</v>
      </c>
      <c r="D641" t="s">
        <v>1450</v>
      </c>
      <c r="E641" t="s">
        <v>1</v>
      </c>
      <c r="F641" t="s">
        <v>1793</v>
      </c>
    </row>
    <row r="642" spans="1:6" x14ac:dyDescent="0.25">
      <c r="A642">
        <v>609318</v>
      </c>
      <c r="B642" t="s">
        <v>1794</v>
      </c>
      <c r="C642" t="s">
        <v>2383</v>
      </c>
      <c r="D642" t="s">
        <v>1464</v>
      </c>
      <c r="E642" t="s">
        <v>1</v>
      </c>
      <c r="F642" t="s">
        <v>1793</v>
      </c>
    </row>
    <row r="643" spans="1:6" x14ac:dyDescent="0.25">
      <c r="A643">
        <v>609371</v>
      </c>
      <c r="B643" t="s">
        <v>1794</v>
      </c>
      <c r="C643" t="s">
        <v>2384</v>
      </c>
      <c r="D643" t="s">
        <v>1472</v>
      </c>
      <c r="E643">
        <v>55.42</v>
      </c>
      <c r="F643" t="s">
        <v>1793</v>
      </c>
    </row>
    <row r="644" spans="1:6" x14ac:dyDescent="0.25">
      <c r="A644">
        <v>609373</v>
      </c>
      <c r="B644" t="s">
        <v>1794</v>
      </c>
      <c r="C644" t="s">
        <v>2385</v>
      </c>
      <c r="D644" t="s">
        <v>1474</v>
      </c>
      <c r="E644">
        <v>39.67</v>
      </c>
      <c r="F644" t="s">
        <v>1793</v>
      </c>
    </row>
    <row r="645" spans="1:6" x14ac:dyDescent="0.25">
      <c r="A645">
        <v>609391</v>
      </c>
      <c r="B645" t="s">
        <v>1794</v>
      </c>
      <c r="C645" t="s">
        <v>2386</v>
      </c>
      <c r="D645" t="s">
        <v>1473</v>
      </c>
      <c r="E645">
        <v>39.67</v>
      </c>
      <c r="F645" t="s">
        <v>1793</v>
      </c>
    </row>
    <row r="646" spans="1:6" x14ac:dyDescent="0.25">
      <c r="A646">
        <v>609396</v>
      </c>
      <c r="B646" t="s">
        <v>1794</v>
      </c>
      <c r="C646" t="s">
        <v>2387</v>
      </c>
      <c r="D646" t="s">
        <v>2388</v>
      </c>
      <c r="E646">
        <v>743</v>
      </c>
      <c r="F646" t="s">
        <v>1793</v>
      </c>
    </row>
    <row r="647" spans="1:6" x14ac:dyDescent="0.25">
      <c r="A647">
        <v>609456</v>
      </c>
      <c r="B647" t="s">
        <v>1794</v>
      </c>
      <c r="C647" t="s">
        <v>2389</v>
      </c>
      <c r="D647" t="s">
        <v>1498</v>
      </c>
      <c r="E647">
        <v>49.88</v>
      </c>
      <c r="F647" t="s">
        <v>1793</v>
      </c>
    </row>
    <row r="648" spans="1:6" x14ac:dyDescent="0.25">
      <c r="A648">
        <v>609463</v>
      </c>
      <c r="B648" t="s">
        <v>1794</v>
      </c>
      <c r="C648" t="s">
        <v>2390</v>
      </c>
      <c r="D648" t="s">
        <v>1473</v>
      </c>
      <c r="E648">
        <v>46.08</v>
      </c>
      <c r="F648" t="s">
        <v>1793</v>
      </c>
    </row>
    <row r="649" spans="1:6" x14ac:dyDescent="0.25">
      <c r="A649">
        <v>609471</v>
      </c>
      <c r="B649" t="s">
        <v>1794</v>
      </c>
      <c r="C649" t="s">
        <v>1762</v>
      </c>
      <c r="D649" t="s">
        <v>1502</v>
      </c>
      <c r="E649">
        <v>46.68</v>
      </c>
      <c r="F649" t="s">
        <v>1793</v>
      </c>
    </row>
    <row r="650" spans="1:6" x14ac:dyDescent="0.25">
      <c r="A650">
        <v>609481</v>
      </c>
      <c r="B650" t="s">
        <v>1794</v>
      </c>
      <c r="C650" t="s">
        <v>2391</v>
      </c>
      <c r="D650" t="s">
        <v>1502</v>
      </c>
      <c r="E650">
        <v>55.29</v>
      </c>
      <c r="F650" t="s">
        <v>1793</v>
      </c>
    </row>
    <row r="651" spans="1:6" x14ac:dyDescent="0.25">
      <c r="A651">
        <v>609484</v>
      </c>
      <c r="B651" t="s">
        <v>1794</v>
      </c>
      <c r="C651" t="s">
        <v>2392</v>
      </c>
      <c r="D651" t="s">
        <v>1502</v>
      </c>
      <c r="E651">
        <v>55.29</v>
      </c>
      <c r="F651" t="s">
        <v>1793</v>
      </c>
    </row>
    <row r="652" spans="1:6" x14ac:dyDescent="0.25">
      <c r="A652">
        <v>609512</v>
      </c>
      <c r="B652" t="s">
        <v>1794</v>
      </c>
      <c r="C652" t="s">
        <v>2393</v>
      </c>
      <c r="D652" t="s">
        <v>1512</v>
      </c>
      <c r="E652">
        <v>39.67</v>
      </c>
      <c r="F652" t="s">
        <v>1793</v>
      </c>
    </row>
    <row r="653" spans="1:6" x14ac:dyDescent="0.25">
      <c r="A653">
        <v>609517</v>
      </c>
      <c r="B653" t="s">
        <v>1794</v>
      </c>
      <c r="C653" t="s">
        <v>2394</v>
      </c>
      <c r="D653" t="s">
        <v>1512</v>
      </c>
      <c r="E653">
        <v>80.900000000000006</v>
      </c>
      <c r="F653" t="s">
        <v>1793</v>
      </c>
    </row>
    <row r="654" spans="1:6" x14ac:dyDescent="0.25">
      <c r="A654">
        <v>609521</v>
      </c>
      <c r="B654" t="s">
        <v>1794</v>
      </c>
      <c r="C654" t="s">
        <v>2395</v>
      </c>
      <c r="D654" t="s">
        <v>1515</v>
      </c>
      <c r="E654">
        <v>47.56</v>
      </c>
      <c r="F654" t="s">
        <v>1793</v>
      </c>
    </row>
    <row r="655" spans="1:6" x14ac:dyDescent="0.25">
      <c r="A655">
        <v>609567</v>
      </c>
      <c r="B655" t="s">
        <v>1794</v>
      </c>
      <c r="C655" t="s">
        <v>2396</v>
      </c>
      <c r="D655" t="s">
        <v>1518</v>
      </c>
      <c r="E655">
        <v>56</v>
      </c>
      <c r="F655" t="s">
        <v>1793</v>
      </c>
    </row>
    <row r="656" spans="1:6" x14ac:dyDescent="0.25">
      <c r="A656">
        <v>609639</v>
      </c>
      <c r="B656" t="s">
        <v>1794</v>
      </c>
      <c r="C656" t="s">
        <v>1764</v>
      </c>
      <c r="D656" t="s">
        <v>1538</v>
      </c>
      <c r="E656">
        <v>46.68</v>
      </c>
      <c r="F656" t="s">
        <v>1793</v>
      </c>
    </row>
    <row r="657" spans="1:6" x14ac:dyDescent="0.25">
      <c r="A657">
        <v>609650</v>
      </c>
      <c r="B657" t="s">
        <v>1794</v>
      </c>
      <c r="C657" t="s">
        <v>2397</v>
      </c>
      <c r="D657" t="s">
        <v>1540</v>
      </c>
      <c r="E657">
        <v>55.42</v>
      </c>
      <c r="F657" t="s">
        <v>1793</v>
      </c>
    </row>
    <row r="658" spans="1:6" x14ac:dyDescent="0.25">
      <c r="A658">
        <v>609663</v>
      </c>
      <c r="B658" t="s">
        <v>1794</v>
      </c>
      <c r="C658" t="s">
        <v>2398</v>
      </c>
      <c r="D658" t="s">
        <v>1546</v>
      </c>
      <c r="E658">
        <v>1894.49</v>
      </c>
      <c r="F658" t="s">
        <v>1793</v>
      </c>
    </row>
    <row r="659" spans="1:6" x14ac:dyDescent="0.25">
      <c r="A659">
        <v>609664</v>
      </c>
      <c r="B659" t="s">
        <v>1794</v>
      </c>
      <c r="C659" t="s">
        <v>2398</v>
      </c>
      <c r="D659" t="s">
        <v>1547</v>
      </c>
      <c r="E659">
        <v>9079.5</v>
      </c>
      <c r="F659" t="s">
        <v>1793</v>
      </c>
    </row>
    <row r="660" spans="1:6" x14ac:dyDescent="0.25">
      <c r="A660">
        <v>609666</v>
      </c>
      <c r="B660" t="s">
        <v>1794</v>
      </c>
      <c r="C660" t="s">
        <v>2399</v>
      </c>
      <c r="D660" t="s">
        <v>1549</v>
      </c>
      <c r="E660">
        <v>800</v>
      </c>
      <c r="F660" t="s">
        <v>1793</v>
      </c>
    </row>
    <row r="661" spans="1:6" x14ac:dyDescent="0.25">
      <c r="A661">
        <v>609709</v>
      </c>
      <c r="B661" t="s">
        <v>1794</v>
      </c>
      <c r="C661" t="s">
        <v>2400</v>
      </c>
      <c r="D661" t="s">
        <v>1502</v>
      </c>
      <c r="E661">
        <v>63.01</v>
      </c>
      <c r="F661" t="s">
        <v>1793</v>
      </c>
    </row>
    <row r="662" spans="1:6" x14ac:dyDescent="0.25">
      <c r="A662">
        <v>609710</v>
      </c>
      <c r="B662" t="s">
        <v>1794</v>
      </c>
      <c r="C662" t="s">
        <v>2401</v>
      </c>
      <c r="D662" t="s">
        <v>1502</v>
      </c>
      <c r="E662">
        <v>55.42</v>
      </c>
      <c r="F662" t="s">
        <v>1793</v>
      </c>
    </row>
    <row r="663" spans="1:6" x14ac:dyDescent="0.25">
      <c r="A663">
        <v>609712</v>
      </c>
      <c r="B663" t="s">
        <v>1794</v>
      </c>
      <c r="C663" t="s">
        <v>2402</v>
      </c>
      <c r="D663" t="s">
        <v>1502</v>
      </c>
      <c r="E663">
        <v>61.61</v>
      </c>
      <c r="F663" t="s">
        <v>1793</v>
      </c>
    </row>
    <row r="664" spans="1:6" x14ac:dyDescent="0.25">
      <c r="A664">
        <v>609783</v>
      </c>
      <c r="B664" t="s">
        <v>1794</v>
      </c>
      <c r="C664" t="s">
        <v>2403</v>
      </c>
      <c r="D664" t="s">
        <v>1518</v>
      </c>
      <c r="E664">
        <v>64</v>
      </c>
      <c r="F664" t="s">
        <v>1793</v>
      </c>
    </row>
    <row r="665" spans="1:6" x14ac:dyDescent="0.25">
      <c r="A665">
        <v>609817</v>
      </c>
      <c r="B665" t="s">
        <v>1794</v>
      </c>
      <c r="C665" t="s">
        <v>2404</v>
      </c>
      <c r="D665" t="s">
        <v>1518</v>
      </c>
      <c r="E665">
        <v>54.33</v>
      </c>
      <c r="F665" t="s">
        <v>1793</v>
      </c>
    </row>
    <row r="666" spans="1:6" x14ac:dyDescent="0.25">
      <c r="A666">
        <v>609819</v>
      </c>
      <c r="B666" t="s">
        <v>1794</v>
      </c>
      <c r="C666" t="s">
        <v>2405</v>
      </c>
      <c r="D666" t="s">
        <v>1518</v>
      </c>
      <c r="E666">
        <v>62</v>
      </c>
      <c r="F666" t="s">
        <v>1793</v>
      </c>
    </row>
    <row r="667" spans="1:6" x14ac:dyDescent="0.25">
      <c r="A667">
        <v>609831</v>
      </c>
      <c r="B667" t="s">
        <v>1794</v>
      </c>
      <c r="C667" t="s">
        <v>2406</v>
      </c>
      <c r="D667" t="s">
        <v>1568</v>
      </c>
      <c r="E667">
        <v>2160.69</v>
      </c>
      <c r="F667" t="s">
        <v>1793</v>
      </c>
    </row>
    <row r="668" spans="1:6" x14ac:dyDescent="0.25">
      <c r="A668">
        <v>610004</v>
      </c>
      <c r="B668" t="s">
        <v>1794</v>
      </c>
      <c r="C668" t="s">
        <v>1773</v>
      </c>
      <c r="D668" t="s">
        <v>1614</v>
      </c>
      <c r="E668" t="s">
        <v>1</v>
      </c>
      <c r="F668" t="s">
        <v>1793</v>
      </c>
    </row>
    <row r="669" spans="1:6" x14ac:dyDescent="0.25">
      <c r="A669">
        <v>610005</v>
      </c>
      <c r="B669" t="s">
        <v>1794</v>
      </c>
      <c r="C669" t="s">
        <v>2407</v>
      </c>
      <c r="D669" t="s">
        <v>1615</v>
      </c>
      <c r="E669" t="s">
        <v>1</v>
      </c>
      <c r="F669" t="s">
        <v>1793</v>
      </c>
    </row>
    <row r="670" spans="1:6" x14ac:dyDescent="0.25">
      <c r="A670">
        <v>610006</v>
      </c>
      <c r="B670" t="s">
        <v>1794</v>
      </c>
      <c r="C670" t="s">
        <v>2408</v>
      </c>
      <c r="D670" t="s">
        <v>1616</v>
      </c>
      <c r="E670">
        <v>4418</v>
      </c>
      <c r="F670" t="s">
        <v>1793</v>
      </c>
    </row>
    <row r="671" spans="1:6" x14ac:dyDescent="0.25">
      <c r="A671">
        <v>610018</v>
      </c>
      <c r="B671" t="s">
        <v>1794</v>
      </c>
      <c r="C671" t="s">
        <v>1757</v>
      </c>
      <c r="D671" t="s">
        <v>1618</v>
      </c>
      <c r="E671">
        <v>298.38</v>
      </c>
      <c r="F671" t="s">
        <v>1793</v>
      </c>
    </row>
    <row r="672" spans="1:6" x14ac:dyDescent="0.25">
      <c r="A672">
        <v>610028</v>
      </c>
      <c r="B672" t="s">
        <v>1794</v>
      </c>
      <c r="C672" t="s">
        <v>2409</v>
      </c>
      <c r="D672" t="s">
        <v>1624</v>
      </c>
      <c r="E672">
        <v>3516</v>
      </c>
      <c r="F672" t="s">
        <v>1793</v>
      </c>
    </row>
    <row r="673" spans="1:6" x14ac:dyDescent="0.25">
      <c r="A673">
        <v>610057</v>
      </c>
      <c r="B673" t="s">
        <v>1794</v>
      </c>
      <c r="C673" t="s">
        <v>2410</v>
      </c>
      <c r="D673" t="s">
        <v>1502</v>
      </c>
      <c r="E673">
        <v>65.8</v>
      </c>
      <c r="F673" t="s">
        <v>1793</v>
      </c>
    </row>
    <row r="674" spans="1:6" x14ac:dyDescent="0.25">
      <c r="A674">
        <v>610108</v>
      </c>
      <c r="B674" t="s">
        <v>1794</v>
      </c>
      <c r="C674" t="s">
        <v>2411</v>
      </c>
      <c r="D674" t="s">
        <v>1630</v>
      </c>
      <c r="E674">
        <v>27019.91</v>
      </c>
      <c r="F674" t="s">
        <v>1793</v>
      </c>
    </row>
    <row r="675" spans="1:6" x14ac:dyDescent="0.25">
      <c r="A675">
        <v>610109</v>
      </c>
      <c r="B675" t="s">
        <v>1794</v>
      </c>
      <c r="C675" t="s">
        <v>2411</v>
      </c>
      <c r="D675" t="s">
        <v>1631</v>
      </c>
      <c r="E675">
        <v>19703.09</v>
      </c>
      <c r="F675" t="s">
        <v>1793</v>
      </c>
    </row>
    <row r="676" spans="1:6" x14ac:dyDescent="0.25">
      <c r="A676">
        <v>610244</v>
      </c>
      <c r="B676" t="s">
        <v>1794</v>
      </c>
      <c r="C676" t="s">
        <v>2412</v>
      </c>
      <c r="D676" t="s">
        <v>1518</v>
      </c>
      <c r="E676">
        <v>59.6</v>
      </c>
      <c r="F676" t="s">
        <v>1793</v>
      </c>
    </row>
    <row r="677" spans="1:6" x14ac:dyDescent="0.25">
      <c r="A677">
        <v>610245</v>
      </c>
      <c r="B677" t="s">
        <v>1794</v>
      </c>
      <c r="C677" t="s">
        <v>2413</v>
      </c>
      <c r="D677" t="s">
        <v>1502</v>
      </c>
      <c r="E677">
        <v>42.96</v>
      </c>
      <c r="F677" t="s">
        <v>1793</v>
      </c>
    </row>
    <row r="678" spans="1:6" x14ac:dyDescent="0.25">
      <c r="A678">
        <v>610265</v>
      </c>
      <c r="B678" t="s">
        <v>1794</v>
      </c>
      <c r="C678" t="s">
        <v>2414</v>
      </c>
      <c r="D678" t="s">
        <v>1655</v>
      </c>
      <c r="E678">
        <v>150</v>
      </c>
      <c r="F678" t="s">
        <v>1793</v>
      </c>
    </row>
    <row r="679" spans="1:6" x14ac:dyDescent="0.25">
      <c r="A679">
        <v>610282</v>
      </c>
      <c r="B679" t="s">
        <v>1794</v>
      </c>
      <c r="C679" t="s">
        <v>2415</v>
      </c>
      <c r="D679" t="s">
        <v>1661</v>
      </c>
      <c r="E679" t="s">
        <v>1</v>
      </c>
      <c r="F679" t="s">
        <v>1793</v>
      </c>
    </row>
    <row r="680" spans="1:6" x14ac:dyDescent="0.25">
      <c r="A680">
        <v>610283</v>
      </c>
      <c r="B680" t="s">
        <v>1794</v>
      </c>
      <c r="C680" t="s">
        <v>2416</v>
      </c>
      <c r="D680" t="s">
        <v>1662</v>
      </c>
      <c r="E680">
        <v>2072</v>
      </c>
      <c r="F680" t="s">
        <v>1793</v>
      </c>
    </row>
    <row r="681" spans="1:6" ht="14.45" x14ac:dyDescent="0.3">
      <c r="A681">
        <v>10001</v>
      </c>
      <c r="B681" t="s">
        <v>1794</v>
      </c>
      <c r="C681" t="s">
        <v>2417</v>
      </c>
      <c r="D681" t="s">
        <v>0</v>
      </c>
      <c r="E681">
        <v>12647</v>
      </c>
      <c r="F681" t="s">
        <v>1785</v>
      </c>
    </row>
    <row r="682" spans="1:6" ht="14.45" x14ac:dyDescent="0.3">
      <c r="A682">
        <v>20001</v>
      </c>
      <c r="B682" t="s">
        <v>1794</v>
      </c>
      <c r="C682" t="s">
        <v>2418</v>
      </c>
      <c r="D682" t="s">
        <v>40</v>
      </c>
      <c r="E682">
        <v>3787</v>
      </c>
      <c r="F682" t="s">
        <v>1785</v>
      </c>
    </row>
    <row r="683" spans="1:6" ht="14.45" x14ac:dyDescent="0.3">
      <c r="A683">
        <v>20037</v>
      </c>
      <c r="B683" t="s">
        <v>1794</v>
      </c>
      <c r="C683" t="s">
        <v>2419</v>
      </c>
      <c r="D683" t="s">
        <v>60</v>
      </c>
      <c r="E683">
        <v>129</v>
      </c>
      <c r="F683" t="s">
        <v>1785</v>
      </c>
    </row>
    <row r="684" spans="1:6" ht="14.45" x14ac:dyDescent="0.3">
      <c r="A684">
        <v>20038</v>
      </c>
      <c r="B684" t="s">
        <v>1794</v>
      </c>
      <c r="C684" t="s">
        <v>2420</v>
      </c>
      <c r="D684" t="s">
        <v>61</v>
      </c>
      <c r="E684">
        <v>7219</v>
      </c>
      <c r="F684" t="s">
        <v>1785</v>
      </c>
    </row>
    <row r="685" spans="1:6" ht="14.45" x14ac:dyDescent="0.3">
      <c r="A685">
        <v>40055</v>
      </c>
      <c r="B685" t="s">
        <v>1794</v>
      </c>
      <c r="C685" t="s">
        <v>2421</v>
      </c>
      <c r="D685" t="s">
        <v>116</v>
      </c>
      <c r="E685">
        <v>2734</v>
      </c>
      <c r="F685" t="s">
        <v>1785</v>
      </c>
    </row>
    <row r="686" spans="1:6" ht="14.45" x14ac:dyDescent="0.3">
      <c r="A686">
        <v>40066</v>
      </c>
      <c r="B686" t="s">
        <v>1794</v>
      </c>
      <c r="C686" t="s">
        <v>2422</v>
      </c>
      <c r="D686" t="s">
        <v>119</v>
      </c>
      <c r="E686">
        <v>2486</v>
      </c>
      <c r="F686" t="s">
        <v>1785</v>
      </c>
    </row>
    <row r="687" spans="1:6" ht="14.45" x14ac:dyDescent="0.3">
      <c r="A687">
        <v>40071</v>
      </c>
      <c r="B687" t="s">
        <v>1794</v>
      </c>
      <c r="C687" t="s">
        <v>2423</v>
      </c>
      <c r="D687" t="s">
        <v>122</v>
      </c>
      <c r="E687">
        <v>5630</v>
      </c>
      <c r="F687" t="s">
        <v>1785</v>
      </c>
    </row>
    <row r="688" spans="1:6" ht="14.45" x14ac:dyDescent="0.3">
      <c r="A688">
        <v>40073</v>
      </c>
      <c r="B688" t="s">
        <v>1794</v>
      </c>
      <c r="C688" t="s">
        <v>2424</v>
      </c>
      <c r="D688" t="s">
        <v>123</v>
      </c>
      <c r="E688">
        <v>2493</v>
      </c>
      <c r="F688" t="s">
        <v>1785</v>
      </c>
    </row>
    <row r="689" spans="1:6" ht="14.45" x14ac:dyDescent="0.3">
      <c r="A689">
        <v>40074</v>
      </c>
      <c r="B689" t="s">
        <v>1794</v>
      </c>
      <c r="C689" t="s">
        <v>2425</v>
      </c>
      <c r="D689" t="s">
        <v>124</v>
      </c>
      <c r="E689">
        <v>3391</v>
      </c>
      <c r="F689" t="s">
        <v>1785</v>
      </c>
    </row>
    <row r="690" spans="1:6" ht="14.45" x14ac:dyDescent="0.3">
      <c r="A690">
        <v>40075</v>
      </c>
      <c r="B690" t="s">
        <v>1794</v>
      </c>
      <c r="C690" t="s">
        <v>2426</v>
      </c>
      <c r="D690" t="s">
        <v>125</v>
      </c>
      <c r="E690">
        <v>5886</v>
      </c>
      <c r="F690" t="s">
        <v>1785</v>
      </c>
    </row>
    <row r="691" spans="1:6" ht="14.45" x14ac:dyDescent="0.3">
      <c r="A691">
        <v>40087</v>
      </c>
      <c r="B691" t="s">
        <v>1794</v>
      </c>
      <c r="C691" t="s">
        <v>2427</v>
      </c>
      <c r="D691" t="s">
        <v>128</v>
      </c>
      <c r="E691">
        <v>20067</v>
      </c>
      <c r="F691" t="s">
        <v>1785</v>
      </c>
    </row>
    <row r="692" spans="1:6" ht="14.45" x14ac:dyDescent="0.3">
      <c r="A692">
        <v>40088</v>
      </c>
      <c r="B692" t="s">
        <v>1794</v>
      </c>
      <c r="C692" t="s">
        <v>2428</v>
      </c>
      <c r="D692" t="s">
        <v>129</v>
      </c>
      <c r="E692">
        <v>16066</v>
      </c>
      <c r="F692" t="s">
        <v>1785</v>
      </c>
    </row>
    <row r="693" spans="1:6" ht="14.45" x14ac:dyDescent="0.3">
      <c r="A693">
        <v>40090</v>
      </c>
      <c r="B693" t="s">
        <v>1794</v>
      </c>
      <c r="C693" t="s">
        <v>2429</v>
      </c>
      <c r="D693" t="s">
        <v>129</v>
      </c>
      <c r="E693">
        <v>27886</v>
      </c>
      <c r="F693" t="s">
        <v>1785</v>
      </c>
    </row>
    <row r="694" spans="1:6" ht="14.45" x14ac:dyDescent="0.3">
      <c r="A694">
        <v>40091</v>
      </c>
      <c r="B694" t="s">
        <v>1794</v>
      </c>
      <c r="C694" t="s">
        <v>2430</v>
      </c>
      <c r="D694" t="s">
        <v>129</v>
      </c>
      <c r="E694">
        <v>15480</v>
      </c>
      <c r="F694" t="s">
        <v>1785</v>
      </c>
    </row>
    <row r="695" spans="1:6" ht="14.45" x14ac:dyDescent="0.3">
      <c r="A695">
        <v>40092</v>
      </c>
      <c r="B695" t="s">
        <v>1794</v>
      </c>
      <c r="C695" t="s">
        <v>2431</v>
      </c>
      <c r="D695" t="s">
        <v>130</v>
      </c>
      <c r="E695">
        <v>1037</v>
      </c>
      <c r="F695" t="s">
        <v>1785</v>
      </c>
    </row>
    <row r="696" spans="1:6" ht="14.45" x14ac:dyDescent="0.3">
      <c r="A696">
        <v>60002</v>
      </c>
      <c r="B696" t="s">
        <v>1794</v>
      </c>
      <c r="C696" t="s">
        <v>2432</v>
      </c>
      <c r="D696" t="s">
        <v>148</v>
      </c>
      <c r="E696">
        <v>4413</v>
      </c>
      <c r="F696" t="s">
        <v>1785</v>
      </c>
    </row>
    <row r="697" spans="1:6" ht="14.45" x14ac:dyDescent="0.3">
      <c r="A697">
        <v>60003</v>
      </c>
      <c r="B697" t="s">
        <v>1794</v>
      </c>
      <c r="C697" t="s">
        <v>2433</v>
      </c>
      <c r="D697" t="s">
        <v>149</v>
      </c>
      <c r="E697">
        <v>1599</v>
      </c>
      <c r="F697" t="s">
        <v>1785</v>
      </c>
    </row>
    <row r="698" spans="1:6" ht="14.45" x14ac:dyDescent="0.3">
      <c r="A698">
        <v>60004</v>
      </c>
      <c r="B698" t="s">
        <v>1794</v>
      </c>
      <c r="C698" t="s">
        <v>2434</v>
      </c>
      <c r="D698" t="s">
        <v>150</v>
      </c>
      <c r="E698">
        <v>2345</v>
      </c>
      <c r="F698" t="s">
        <v>1785</v>
      </c>
    </row>
    <row r="699" spans="1:6" ht="14.45" x14ac:dyDescent="0.3">
      <c r="A699">
        <v>60007</v>
      </c>
      <c r="B699" t="s">
        <v>1794</v>
      </c>
      <c r="C699" t="s">
        <v>2435</v>
      </c>
      <c r="D699" t="s">
        <v>151</v>
      </c>
      <c r="E699">
        <v>312</v>
      </c>
      <c r="F699" t="s">
        <v>1785</v>
      </c>
    </row>
    <row r="700" spans="1:6" ht="14.45" x14ac:dyDescent="0.3">
      <c r="A700">
        <v>60009</v>
      </c>
      <c r="B700" t="s">
        <v>1794</v>
      </c>
      <c r="C700" t="s">
        <v>2436</v>
      </c>
      <c r="D700" t="s">
        <v>152</v>
      </c>
      <c r="E700">
        <v>2679</v>
      </c>
      <c r="F700" t="s">
        <v>1785</v>
      </c>
    </row>
    <row r="701" spans="1:6" ht="14.45" x14ac:dyDescent="0.3">
      <c r="A701">
        <v>60012</v>
      </c>
      <c r="B701" t="s">
        <v>1794</v>
      </c>
      <c r="C701" t="s">
        <v>2437</v>
      </c>
      <c r="D701" t="s">
        <v>153</v>
      </c>
      <c r="E701">
        <v>1150</v>
      </c>
      <c r="F701" t="s">
        <v>1785</v>
      </c>
    </row>
    <row r="702" spans="1:6" ht="14.45" x14ac:dyDescent="0.3">
      <c r="A702">
        <v>60014</v>
      </c>
      <c r="B702" t="s">
        <v>1794</v>
      </c>
      <c r="C702" t="s">
        <v>2438</v>
      </c>
      <c r="D702" t="s">
        <v>129</v>
      </c>
      <c r="E702">
        <v>8074</v>
      </c>
      <c r="F702" t="s">
        <v>1785</v>
      </c>
    </row>
    <row r="703" spans="1:6" ht="14.45" x14ac:dyDescent="0.3">
      <c r="A703">
        <v>80106</v>
      </c>
      <c r="B703" t="s">
        <v>1794</v>
      </c>
      <c r="C703" t="s">
        <v>2439</v>
      </c>
      <c r="D703" t="s">
        <v>197</v>
      </c>
      <c r="E703">
        <v>1621</v>
      </c>
      <c r="F703" t="s">
        <v>1785</v>
      </c>
    </row>
    <row r="704" spans="1:6" ht="14.45" x14ac:dyDescent="0.3">
      <c r="A704">
        <v>110040</v>
      </c>
      <c r="B704" t="s">
        <v>1794</v>
      </c>
      <c r="C704" t="s">
        <v>2440</v>
      </c>
      <c r="D704" t="s">
        <v>303</v>
      </c>
      <c r="E704">
        <v>7024</v>
      </c>
      <c r="F704" t="s">
        <v>1785</v>
      </c>
    </row>
    <row r="705" spans="1:6" ht="14.45" x14ac:dyDescent="0.3">
      <c r="A705">
        <v>120300</v>
      </c>
      <c r="B705" t="s">
        <v>1794</v>
      </c>
      <c r="C705" t="s">
        <v>2441</v>
      </c>
      <c r="D705" t="s">
        <v>325</v>
      </c>
      <c r="E705">
        <v>4339</v>
      </c>
      <c r="F705" t="s">
        <v>1785</v>
      </c>
    </row>
    <row r="706" spans="1:6" ht="14.45" x14ac:dyDescent="0.3">
      <c r="A706">
        <v>150295</v>
      </c>
      <c r="B706" t="s">
        <v>1794</v>
      </c>
      <c r="C706" t="s">
        <v>2442</v>
      </c>
      <c r="D706" t="s">
        <v>370</v>
      </c>
      <c r="E706">
        <v>50</v>
      </c>
      <c r="F706" t="s">
        <v>1785</v>
      </c>
    </row>
    <row r="707" spans="1:6" ht="14.45" x14ac:dyDescent="0.3">
      <c r="A707">
        <v>150376</v>
      </c>
      <c r="B707" t="s">
        <v>1794</v>
      </c>
      <c r="C707" t="s">
        <v>2443</v>
      </c>
      <c r="D707" t="s">
        <v>380</v>
      </c>
      <c r="E707">
        <v>8586</v>
      </c>
      <c r="F707" t="s">
        <v>1785</v>
      </c>
    </row>
    <row r="708" spans="1:6" ht="14.45" x14ac:dyDescent="0.3">
      <c r="A708">
        <v>150465</v>
      </c>
      <c r="B708" t="s">
        <v>1794</v>
      </c>
      <c r="C708" t="s">
        <v>2444</v>
      </c>
      <c r="D708" t="s">
        <v>401</v>
      </c>
      <c r="E708">
        <v>177</v>
      </c>
      <c r="F708" t="s">
        <v>1785</v>
      </c>
    </row>
    <row r="709" spans="1:6" ht="14.45" x14ac:dyDescent="0.3">
      <c r="A709">
        <v>150487</v>
      </c>
      <c r="B709" t="s">
        <v>1794</v>
      </c>
      <c r="C709" t="s">
        <v>2445</v>
      </c>
      <c r="D709" t="s">
        <v>404</v>
      </c>
      <c r="E709">
        <v>1343</v>
      </c>
      <c r="F709" t="s">
        <v>1785</v>
      </c>
    </row>
    <row r="710" spans="1:6" ht="14.45" x14ac:dyDescent="0.3">
      <c r="A710">
        <v>150630</v>
      </c>
      <c r="B710" t="s">
        <v>1794</v>
      </c>
      <c r="C710" t="s">
        <v>2446</v>
      </c>
      <c r="D710" t="s">
        <v>411</v>
      </c>
      <c r="E710" t="s">
        <v>1</v>
      </c>
      <c r="F710" t="s">
        <v>1785</v>
      </c>
    </row>
    <row r="711" spans="1:6" ht="14.45" x14ac:dyDescent="0.3">
      <c r="A711">
        <v>151362</v>
      </c>
      <c r="B711" t="s">
        <v>1794</v>
      </c>
      <c r="C711" t="s">
        <v>2447</v>
      </c>
      <c r="D711" t="s">
        <v>416</v>
      </c>
      <c r="E711" t="s">
        <v>1</v>
      </c>
      <c r="F711" t="s">
        <v>1785</v>
      </c>
    </row>
    <row r="712" spans="1:6" x14ac:dyDescent="0.25">
      <c r="A712">
        <v>151557</v>
      </c>
      <c r="B712" t="s">
        <v>1794</v>
      </c>
      <c r="C712" t="s">
        <v>2448</v>
      </c>
      <c r="D712" t="s">
        <v>417</v>
      </c>
      <c r="E712" t="s">
        <v>1</v>
      </c>
      <c r="F712" t="s">
        <v>1785</v>
      </c>
    </row>
    <row r="713" spans="1:6" ht="14.45" x14ac:dyDescent="0.3">
      <c r="A713">
        <v>151772</v>
      </c>
      <c r="B713" t="s">
        <v>1794</v>
      </c>
      <c r="C713" t="s">
        <v>2449</v>
      </c>
      <c r="D713" t="s">
        <v>445</v>
      </c>
      <c r="E713">
        <v>4498</v>
      </c>
      <c r="F713" t="s">
        <v>1785</v>
      </c>
    </row>
    <row r="714" spans="1:6" ht="14.45" x14ac:dyDescent="0.3">
      <c r="A714">
        <v>500455</v>
      </c>
      <c r="B714" t="s">
        <v>1794</v>
      </c>
      <c r="C714" t="s">
        <v>2450</v>
      </c>
      <c r="D714" t="s">
        <v>541</v>
      </c>
      <c r="E714">
        <v>1300</v>
      </c>
      <c r="F714" t="s">
        <v>1785</v>
      </c>
    </row>
    <row r="715" spans="1:6" ht="14.45" x14ac:dyDescent="0.3">
      <c r="A715">
        <v>500783</v>
      </c>
      <c r="B715" t="s">
        <v>1794</v>
      </c>
      <c r="C715" t="s">
        <v>2451</v>
      </c>
      <c r="D715" t="s">
        <v>557</v>
      </c>
      <c r="E715" t="s">
        <v>1</v>
      </c>
      <c r="F715" t="s">
        <v>1785</v>
      </c>
    </row>
    <row r="716" spans="1:6" ht="14.45" x14ac:dyDescent="0.3">
      <c r="A716">
        <v>500831</v>
      </c>
      <c r="B716" t="s">
        <v>1794</v>
      </c>
      <c r="C716" t="s">
        <v>2452</v>
      </c>
      <c r="D716" t="s">
        <v>558</v>
      </c>
      <c r="E716" t="s">
        <v>1</v>
      </c>
      <c r="F716" t="s">
        <v>1785</v>
      </c>
    </row>
    <row r="717" spans="1:6" ht="14.45" x14ac:dyDescent="0.3">
      <c r="A717">
        <v>500833</v>
      </c>
      <c r="B717" t="s">
        <v>1794</v>
      </c>
      <c r="C717" t="s">
        <v>1702</v>
      </c>
      <c r="D717" t="s">
        <v>559</v>
      </c>
      <c r="E717" t="s">
        <v>1</v>
      </c>
      <c r="F717" t="s">
        <v>1785</v>
      </c>
    </row>
    <row r="718" spans="1:6" ht="14.45" x14ac:dyDescent="0.3">
      <c r="A718">
        <v>501445</v>
      </c>
      <c r="B718" t="s">
        <v>1794</v>
      </c>
      <c r="C718" t="s">
        <v>2453</v>
      </c>
      <c r="D718" t="s">
        <v>587</v>
      </c>
      <c r="E718">
        <v>4361</v>
      </c>
      <c r="F718" t="s">
        <v>1785</v>
      </c>
    </row>
    <row r="719" spans="1:6" ht="14.45" x14ac:dyDescent="0.3">
      <c r="A719">
        <v>501466</v>
      </c>
      <c r="B719" t="s">
        <v>1794</v>
      </c>
      <c r="C719" t="s">
        <v>2454</v>
      </c>
      <c r="D719" t="s">
        <v>590</v>
      </c>
      <c r="E719">
        <v>2990</v>
      </c>
      <c r="F719" t="s">
        <v>1785</v>
      </c>
    </row>
    <row r="720" spans="1:6" ht="14.45" x14ac:dyDescent="0.3">
      <c r="A720">
        <v>501575</v>
      </c>
      <c r="B720" t="s">
        <v>1794</v>
      </c>
      <c r="C720" t="s">
        <v>2455</v>
      </c>
      <c r="D720" t="s">
        <v>606</v>
      </c>
      <c r="E720" t="s">
        <v>1</v>
      </c>
      <c r="F720" t="s">
        <v>1785</v>
      </c>
    </row>
    <row r="721" spans="1:6" ht="14.45" x14ac:dyDescent="0.3">
      <c r="A721">
        <v>501724</v>
      </c>
      <c r="B721" t="s">
        <v>1794</v>
      </c>
      <c r="C721" t="s">
        <v>2456</v>
      </c>
      <c r="D721" t="s">
        <v>622</v>
      </c>
      <c r="E721">
        <v>900</v>
      </c>
      <c r="F721" t="s">
        <v>1785</v>
      </c>
    </row>
    <row r="722" spans="1:6" ht="14.45" x14ac:dyDescent="0.3">
      <c r="A722">
        <v>501860</v>
      </c>
      <c r="B722" t="s">
        <v>1794</v>
      </c>
      <c r="C722" t="s">
        <v>2457</v>
      </c>
      <c r="D722" t="s">
        <v>635</v>
      </c>
      <c r="E722">
        <v>4118</v>
      </c>
      <c r="F722" t="s">
        <v>1785</v>
      </c>
    </row>
    <row r="723" spans="1:6" ht="14.45" x14ac:dyDescent="0.3">
      <c r="A723">
        <v>600056</v>
      </c>
      <c r="B723" t="s">
        <v>1794</v>
      </c>
      <c r="C723" t="s">
        <v>2458</v>
      </c>
      <c r="D723" t="s">
        <v>643</v>
      </c>
      <c r="E723">
        <v>1</v>
      </c>
      <c r="F723" t="s">
        <v>1785</v>
      </c>
    </row>
    <row r="724" spans="1:6" ht="14.45" x14ac:dyDescent="0.3">
      <c r="A724">
        <v>600060</v>
      </c>
      <c r="B724" t="s">
        <v>1794</v>
      </c>
      <c r="C724" t="s">
        <v>2459</v>
      </c>
      <c r="D724" t="s">
        <v>644</v>
      </c>
      <c r="E724">
        <v>11083</v>
      </c>
      <c r="F724" t="s">
        <v>1785</v>
      </c>
    </row>
    <row r="725" spans="1:6" ht="14.45" x14ac:dyDescent="0.3">
      <c r="A725">
        <v>600061</v>
      </c>
      <c r="B725" t="s">
        <v>1794</v>
      </c>
      <c r="C725" t="s">
        <v>2460</v>
      </c>
      <c r="D725" t="s">
        <v>645</v>
      </c>
      <c r="E725">
        <v>6628.1</v>
      </c>
      <c r="F725" t="s">
        <v>1785</v>
      </c>
    </row>
    <row r="726" spans="1:6" ht="14.45" x14ac:dyDescent="0.3">
      <c r="A726">
        <v>600062</v>
      </c>
      <c r="B726" t="s">
        <v>1794</v>
      </c>
      <c r="C726" t="s">
        <v>2459</v>
      </c>
      <c r="D726" t="s">
        <v>646</v>
      </c>
      <c r="E726" t="s">
        <v>1</v>
      </c>
      <c r="F726" t="s">
        <v>1785</v>
      </c>
    </row>
    <row r="727" spans="1:6" ht="14.45" x14ac:dyDescent="0.3">
      <c r="A727">
        <v>600064</v>
      </c>
      <c r="B727" t="s">
        <v>1794</v>
      </c>
      <c r="C727" t="s">
        <v>2461</v>
      </c>
      <c r="D727" t="s">
        <v>647</v>
      </c>
      <c r="E727">
        <v>6326</v>
      </c>
      <c r="F727" t="s">
        <v>1785</v>
      </c>
    </row>
    <row r="728" spans="1:6" ht="14.45" x14ac:dyDescent="0.3">
      <c r="A728">
        <v>600070</v>
      </c>
      <c r="B728" t="s">
        <v>1794</v>
      </c>
      <c r="C728" t="s">
        <v>2462</v>
      </c>
      <c r="D728" t="s">
        <v>649</v>
      </c>
      <c r="E728">
        <v>1029.3599999999999</v>
      </c>
      <c r="F728" t="s">
        <v>1785</v>
      </c>
    </row>
    <row r="729" spans="1:6" ht="14.45" x14ac:dyDescent="0.3">
      <c r="A729">
        <v>600294</v>
      </c>
      <c r="B729" t="s">
        <v>1794</v>
      </c>
      <c r="C729" t="s">
        <v>2463</v>
      </c>
      <c r="D729" t="s">
        <v>1802</v>
      </c>
      <c r="E729">
        <v>325</v>
      </c>
      <c r="F729" t="s">
        <v>1785</v>
      </c>
    </row>
    <row r="730" spans="1:6" ht="14.45" x14ac:dyDescent="0.3">
      <c r="A730">
        <v>600315</v>
      </c>
      <c r="B730" t="s">
        <v>1794</v>
      </c>
      <c r="C730" t="s">
        <v>2464</v>
      </c>
      <c r="D730" t="s">
        <v>666</v>
      </c>
      <c r="E730">
        <v>389</v>
      </c>
      <c r="F730" t="s">
        <v>1785</v>
      </c>
    </row>
    <row r="731" spans="1:6" ht="14.45" x14ac:dyDescent="0.3">
      <c r="A731">
        <v>600970</v>
      </c>
      <c r="B731" t="s">
        <v>1794</v>
      </c>
      <c r="C731" t="s">
        <v>2465</v>
      </c>
      <c r="D731" t="s">
        <v>703</v>
      </c>
      <c r="E731">
        <v>6592</v>
      </c>
      <c r="F731" t="s">
        <v>1785</v>
      </c>
    </row>
    <row r="732" spans="1:6" ht="14.45" x14ac:dyDescent="0.3">
      <c r="A732">
        <v>600971</v>
      </c>
      <c r="B732" t="s">
        <v>1794</v>
      </c>
      <c r="C732" t="s">
        <v>2466</v>
      </c>
      <c r="D732" t="s">
        <v>704</v>
      </c>
      <c r="E732">
        <v>16866.22</v>
      </c>
      <c r="F732" t="s">
        <v>1785</v>
      </c>
    </row>
    <row r="733" spans="1:6" ht="14.45" x14ac:dyDescent="0.3">
      <c r="A733">
        <v>601403</v>
      </c>
      <c r="B733" t="s">
        <v>1794</v>
      </c>
      <c r="C733" t="s">
        <v>2467</v>
      </c>
      <c r="D733" t="s">
        <v>721</v>
      </c>
      <c r="E733" t="s">
        <v>1</v>
      </c>
      <c r="F733" t="s">
        <v>1785</v>
      </c>
    </row>
    <row r="734" spans="1:6" ht="14.45" x14ac:dyDescent="0.3">
      <c r="A734">
        <v>601555</v>
      </c>
      <c r="B734" t="s">
        <v>1794</v>
      </c>
      <c r="C734" t="s">
        <v>2468</v>
      </c>
      <c r="D734" t="s">
        <v>736</v>
      </c>
      <c r="E734">
        <v>413</v>
      </c>
      <c r="F734" t="s">
        <v>1785</v>
      </c>
    </row>
    <row r="735" spans="1:6" ht="14.45" x14ac:dyDescent="0.3">
      <c r="A735">
        <v>601662</v>
      </c>
      <c r="B735" t="s">
        <v>1794</v>
      </c>
      <c r="C735" t="s">
        <v>2469</v>
      </c>
      <c r="D735" t="s">
        <v>739</v>
      </c>
      <c r="E735">
        <v>4010</v>
      </c>
      <c r="F735" t="s">
        <v>1785</v>
      </c>
    </row>
    <row r="736" spans="1:6" ht="14.45" x14ac:dyDescent="0.3">
      <c r="A736">
        <v>601985</v>
      </c>
      <c r="B736" t="s">
        <v>1794</v>
      </c>
      <c r="C736" t="s">
        <v>2470</v>
      </c>
      <c r="D736" t="s">
        <v>756</v>
      </c>
      <c r="E736" t="s">
        <v>1</v>
      </c>
      <c r="F736" t="s">
        <v>1785</v>
      </c>
    </row>
    <row r="737" spans="1:6" ht="14.45" x14ac:dyDescent="0.3">
      <c r="A737">
        <v>601986</v>
      </c>
      <c r="B737" t="s">
        <v>1794</v>
      </c>
      <c r="C737" t="s">
        <v>2470</v>
      </c>
      <c r="D737" t="s">
        <v>757</v>
      </c>
      <c r="E737">
        <v>300</v>
      </c>
      <c r="F737" t="s">
        <v>1785</v>
      </c>
    </row>
    <row r="738" spans="1:6" ht="14.45" x14ac:dyDescent="0.3">
      <c r="A738">
        <v>602042</v>
      </c>
      <c r="B738" t="s">
        <v>1794</v>
      </c>
      <c r="C738" t="s">
        <v>2471</v>
      </c>
      <c r="D738" t="s">
        <v>761</v>
      </c>
      <c r="E738">
        <v>638</v>
      </c>
      <c r="F738" t="s">
        <v>1785</v>
      </c>
    </row>
    <row r="739" spans="1:6" ht="14.45" x14ac:dyDescent="0.3">
      <c r="A739">
        <v>602137</v>
      </c>
      <c r="B739" t="s">
        <v>1794</v>
      </c>
      <c r="C739" t="s">
        <v>2472</v>
      </c>
      <c r="D739" t="s">
        <v>763</v>
      </c>
      <c r="E739" t="s">
        <v>1</v>
      </c>
      <c r="F739" t="s">
        <v>1785</v>
      </c>
    </row>
    <row r="740" spans="1:6" ht="14.45" x14ac:dyDescent="0.3">
      <c r="A740">
        <v>602395</v>
      </c>
      <c r="B740" t="s">
        <v>1794</v>
      </c>
      <c r="C740" t="s">
        <v>2473</v>
      </c>
      <c r="D740" t="s">
        <v>783</v>
      </c>
      <c r="E740" t="s">
        <v>1</v>
      </c>
      <c r="F740" t="s">
        <v>1785</v>
      </c>
    </row>
    <row r="741" spans="1:6" ht="14.45" x14ac:dyDescent="0.3">
      <c r="A741">
        <v>602402</v>
      </c>
      <c r="B741" t="s">
        <v>1794</v>
      </c>
      <c r="C741" t="s">
        <v>2474</v>
      </c>
      <c r="D741" t="s">
        <v>786</v>
      </c>
      <c r="E741">
        <v>1</v>
      </c>
      <c r="F741" t="s">
        <v>1785</v>
      </c>
    </row>
    <row r="742" spans="1:6" ht="14.45" x14ac:dyDescent="0.3">
      <c r="A742">
        <v>602405</v>
      </c>
      <c r="B742" t="s">
        <v>1794</v>
      </c>
      <c r="C742" t="s">
        <v>2475</v>
      </c>
      <c r="D742" t="s">
        <v>788</v>
      </c>
      <c r="E742" t="s">
        <v>1</v>
      </c>
      <c r="F742" t="s">
        <v>1785</v>
      </c>
    </row>
    <row r="743" spans="1:6" ht="14.45" x14ac:dyDescent="0.3">
      <c r="A743">
        <v>602452</v>
      </c>
      <c r="B743" t="s">
        <v>1794</v>
      </c>
      <c r="C743" t="s">
        <v>2476</v>
      </c>
      <c r="D743" t="s">
        <v>789</v>
      </c>
      <c r="E743" t="s">
        <v>1</v>
      </c>
      <c r="F743" t="s">
        <v>1785</v>
      </c>
    </row>
    <row r="744" spans="1:6" ht="14.45" x14ac:dyDescent="0.3">
      <c r="A744">
        <v>602500</v>
      </c>
      <c r="B744" t="s">
        <v>1794</v>
      </c>
      <c r="C744" t="s">
        <v>2477</v>
      </c>
      <c r="D744" t="s">
        <v>792</v>
      </c>
      <c r="E744" t="s">
        <v>1</v>
      </c>
      <c r="F744" t="s">
        <v>1785</v>
      </c>
    </row>
    <row r="745" spans="1:6" ht="14.45" x14ac:dyDescent="0.3">
      <c r="A745">
        <v>603055</v>
      </c>
      <c r="B745" t="s">
        <v>1794</v>
      </c>
      <c r="C745" t="s">
        <v>2478</v>
      </c>
      <c r="D745" t="s">
        <v>819</v>
      </c>
      <c r="E745">
        <v>1307</v>
      </c>
      <c r="F745" t="s">
        <v>1785</v>
      </c>
    </row>
    <row r="746" spans="1:6" ht="14.45" x14ac:dyDescent="0.3">
      <c r="A746">
        <v>603056</v>
      </c>
      <c r="B746" t="s">
        <v>1794</v>
      </c>
      <c r="C746" t="s">
        <v>2478</v>
      </c>
      <c r="D746" t="s">
        <v>820</v>
      </c>
      <c r="E746">
        <v>845</v>
      </c>
      <c r="F746" t="s">
        <v>1785</v>
      </c>
    </row>
    <row r="747" spans="1:6" ht="14.45" x14ac:dyDescent="0.3">
      <c r="A747">
        <v>604086</v>
      </c>
      <c r="B747" t="s">
        <v>1794</v>
      </c>
      <c r="C747" t="s">
        <v>1723</v>
      </c>
      <c r="D747" t="s">
        <v>885</v>
      </c>
      <c r="E747">
        <v>1046.1600000000001</v>
      </c>
      <c r="F747" t="s">
        <v>1785</v>
      </c>
    </row>
    <row r="748" spans="1:6" ht="14.45" x14ac:dyDescent="0.3">
      <c r="A748">
        <v>604087</v>
      </c>
      <c r="B748" t="s">
        <v>1794</v>
      </c>
      <c r="C748" t="s">
        <v>1723</v>
      </c>
      <c r="D748" t="s">
        <v>886</v>
      </c>
      <c r="E748">
        <v>724</v>
      </c>
      <c r="F748" t="s">
        <v>1785</v>
      </c>
    </row>
    <row r="749" spans="1:6" ht="14.45" x14ac:dyDescent="0.3">
      <c r="A749">
        <v>604388</v>
      </c>
      <c r="B749" t="s">
        <v>1794</v>
      </c>
      <c r="C749" t="s">
        <v>2479</v>
      </c>
      <c r="D749" t="s">
        <v>907</v>
      </c>
      <c r="E749">
        <v>70</v>
      </c>
      <c r="F749" t="s">
        <v>1785</v>
      </c>
    </row>
    <row r="750" spans="1:6" ht="14.45" x14ac:dyDescent="0.3">
      <c r="A750">
        <v>604681</v>
      </c>
      <c r="B750" t="s">
        <v>1794</v>
      </c>
      <c r="C750" t="s">
        <v>2480</v>
      </c>
      <c r="D750" t="s">
        <v>923</v>
      </c>
      <c r="E750" t="s">
        <v>1</v>
      </c>
      <c r="F750" t="s">
        <v>1785</v>
      </c>
    </row>
    <row r="751" spans="1:6" ht="14.45" x14ac:dyDescent="0.3">
      <c r="A751">
        <v>605115</v>
      </c>
      <c r="B751" t="s">
        <v>1794</v>
      </c>
      <c r="C751" t="s">
        <v>2481</v>
      </c>
      <c r="D751" t="s">
        <v>955</v>
      </c>
      <c r="E751">
        <v>610</v>
      </c>
      <c r="F751" t="s">
        <v>1785</v>
      </c>
    </row>
    <row r="752" spans="1:6" ht="14.45" x14ac:dyDescent="0.3">
      <c r="A752">
        <v>605217</v>
      </c>
      <c r="B752" t="s">
        <v>1794</v>
      </c>
      <c r="C752" t="s">
        <v>2482</v>
      </c>
      <c r="D752" t="s">
        <v>964</v>
      </c>
      <c r="E752" t="s">
        <v>1</v>
      </c>
      <c r="F752" t="s">
        <v>1785</v>
      </c>
    </row>
    <row r="753" spans="1:6" ht="14.45" x14ac:dyDescent="0.3">
      <c r="A753">
        <v>605482</v>
      </c>
      <c r="B753" t="s">
        <v>1794</v>
      </c>
      <c r="C753" t="s">
        <v>2483</v>
      </c>
      <c r="D753" t="s">
        <v>980</v>
      </c>
      <c r="E753">
        <v>283.31</v>
      </c>
      <c r="F753" t="s">
        <v>1785</v>
      </c>
    </row>
    <row r="754" spans="1:6" ht="14.45" x14ac:dyDescent="0.3">
      <c r="A754">
        <v>605622</v>
      </c>
      <c r="B754" t="s">
        <v>1794</v>
      </c>
      <c r="C754" t="s">
        <v>2484</v>
      </c>
      <c r="D754" t="s">
        <v>987</v>
      </c>
      <c r="E754" t="s">
        <v>1</v>
      </c>
      <c r="F754" t="s">
        <v>1785</v>
      </c>
    </row>
    <row r="755" spans="1:6" ht="14.45" x14ac:dyDescent="0.3">
      <c r="A755">
        <v>605764</v>
      </c>
      <c r="B755" t="s">
        <v>1794</v>
      </c>
      <c r="C755" t="s">
        <v>2485</v>
      </c>
      <c r="D755" t="s">
        <v>1000</v>
      </c>
      <c r="E755">
        <v>184.46</v>
      </c>
      <c r="F755" t="s">
        <v>1785</v>
      </c>
    </row>
    <row r="756" spans="1:6" ht="14.45" x14ac:dyDescent="0.3">
      <c r="A756">
        <v>605804</v>
      </c>
      <c r="B756" t="s">
        <v>1794</v>
      </c>
      <c r="C756" t="s">
        <v>2486</v>
      </c>
      <c r="D756" t="s">
        <v>1002</v>
      </c>
      <c r="E756" t="s">
        <v>1</v>
      </c>
      <c r="F756" t="s">
        <v>1785</v>
      </c>
    </row>
    <row r="757" spans="1:6" ht="14.45" x14ac:dyDescent="0.3">
      <c r="A757">
        <v>605865</v>
      </c>
      <c r="B757" t="s">
        <v>1794</v>
      </c>
      <c r="C757" t="s">
        <v>2487</v>
      </c>
      <c r="D757" t="s">
        <v>1014</v>
      </c>
      <c r="E757" t="s">
        <v>1</v>
      </c>
      <c r="F757" t="s">
        <v>1785</v>
      </c>
    </row>
    <row r="758" spans="1:6" ht="14.45" x14ac:dyDescent="0.3">
      <c r="A758">
        <v>605866</v>
      </c>
      <c r="B758" t="s">
        <v>1794</v>
      </c>
      <c r="C758" t="s">
        <v>2488</v>
      </c>
      <c r="D758" t="s">
        <v>1015</v>
      </c>
      <c r="E758" t="s">
        <v>1</v>
      </c>
      <c r="F758" t="s">
        <v>1785</v>
      </c>
    </row>
    <row r="759" spans="1:6" ht="14.45" x14ac:dyDescent="0.3">
      <c r="A759">
        <v>605867</v>
      </c>
      <c r="B759" t="s">
        <v>1794</v>
      </c>
      <c r="C759" t="s">
        <v>2489</v>
      </c>
      <c r="D759" t="s">
        <v>1016</v>
      </c>
      <c r="E759" t="s">
        <v>1</v>
      </c>
      <c r="F759" t="s">
        <v>1785</v>
      </c>
    </row>
    <row r="760" spans="1:6" ht="14.45" x14ac:dyDescent="0.3">
      <c r="A760">
        <v>605996</v>
      </c>
      <c r="B760" t="s">
        <v>1794</v>
      </c>
      <c r="C760" t="s">
        <v>2490</v>
      </c>
      <c r="D760" t="s">
        <v>1021</v>
      </c>
      <c r="E760">
        <v>4354</v>
      </c>
      <c r="F760" t="s">
        <v>1785</v>
      </c>
    </row>
    <row r="761" spans="1:6" ht="14.45" x14ac:dyDescent="0.3">
      <c r="A761">
        <v>605997</v>
      </c>
      <c r="B761" t="s">
        <v>1794</v>
      </c>
      <c r="C761" t="s">
        <v>2490</v>
      </c>
      <c r="D761" t="s">
        <v>1022</v>
      </c>
      <c r="E761">
        <v>232</v>
      </c>
      <c r="F761" t="s">
        <v>1785</v>
      </c>
    </row>
    <row r="762" spans="1:6" ht="14.45" x14ac:dyDescent="0.3">
      <c r="A762">
        <v>606061</v>
      </c>
      <c r="B762" t="s">
        <v>1794</v>
      </c>
      <c r="C762" t="s">
        <v>2491</v>
      </c>
      <c r="D762" t="s">
        <v>1029</v>
      </c>
      <c r="E762">
        <v>489.75</v>
      </c>
      <c r="F762" t="s">
        <v>1785</v>
      </c>
    </row>
    <row r="763" spans="1:6" ht="14.45" x14ac:dyDescent="0.3">
      <c r="A763">
        <v>606328</v>
      </c>
      <c r="B763" t="s">
        <v>1794</v>
      </c>
      <c r="C763" t="s">
        <v>2492</v>
      </c>
      <c r="D763" t="s">
        <v>1051</v>
      </c>
      <c r="E763">
        <v>8307</v>
      </c>
      <c r="F763" t="s">
        <v>1785</v>
      </c>
    </row>
    <row r="764" spans="1:6" ht="14.45" x14ac:dyDescent="0.3">
      <c r="A764">
        <v>606472</v>
      </c>
      <c r="B764" t="s">
        <v>1794</v>
      </c>
      <c r="C764" t="s">
        <v>2493</v>
      </c>
      <c r="D764" t="s">
        <v>1079</v>
      </c>
      <c r="E764" t="s">
        <v>1</v>
      </c>
      <c r="F764" t="s">
        <v>1785</v>
      </c>
    </row>
    <row r="765" spans="1:6" ht="14.45" x14ac:dyDescent="0.3">
      <c r="A765">
        <v>606519</v>
      </c>
      <c r="B765" t="s">
        <v>1794</v>
      </c>
      <c r="C765" t="s">
        <v>2494</v>
      </c>
      <c r="D765" t="s">
        <v>1084</v>
      </c>
      <c r="E765">
        <v>5008</v>
      </c>
      <c r="F765" t="s">
        <v>1785</v>
      </c>
    </row>
    <row r="766" spans="1:6" ht="14.45" x14ac:dyDescent="0.3">
      <c r="A766">
        <v>606520</v>
      </c>
      <c r="B766" t="s">
        <v>1794</v>
      </c>
      <c r="C766" t="s">
        <v>2495</v>
      </c>
      <c r="D766" t="s">
        <v>1085</v>
      </c>
      <c r="E766" t="s">
        <v>1</v>
      </c>
      <c r="F766" t="s">
        <v>1785</v>
      </c>
    </row>
    <row r="767" spans="1:6" ht="14.45" x14ac:dyDescent="0.3">
      <c r="A767">
        <v>606600</v>
      </c>
      <c r="B767" t="s">
        <v>1794</v>
      </c>
      <c r="C767" t="s">
        <v>2496</v>
      </c>
      <c r="D767" t="s">
        <v>1090</v>
      </c>
      <c r="E767">
        <v>466.7</v>
      </c>
      <c r="F767" t="s">
        <v>1785</v>
      </c>
    </row>
    <row r="768" spans="1:6" ht="14.45" x14ac:dyDescent="0.3">
      <c r="A768">
        <v>606670</v>
      </c>
      <c r="B768" t="s">
        <v>1794</v>
      </c>
      <c r="C768" t="s">
        <v>2497</v>
      </c>
      <c r="D768" t="s">
        <v>1094</v>
      </c>
      <c r="E768" t="s">
        <v>1</v>
      </c>
      <c r="F768" t="s">
        <v>1785</v>
      </c>
    </row>
    <row r="769" spans="1:6" ht="14.45" x14ac:dyDescent="0.3">
      <c r="A769">
        <v>606720</v>
      </c>
      <c r="B769" t="s">
        <v>1794</v>
      </c>
      <c r="C769" t="s">
        <v>1732</v>
      </c>
      <c r="D769" t="s">
        <v>1101</v>
      </c>
      <c r="E769">
        <v>62.6</v>
      </c>
      <c r="F769" t="s">
        <v>1785</v>
      </c>
    </row>
    <row r="770" spans="1:6" ht="14.45" x14ac:dyDescent="0.3">
      <c r="A770">
        <v>606721</v>
      </c>
      <c r="B770" t="s">
        <v>1794</v>
      </c>
      <c r="C770" t="s">
        <v>1732</v>
      </c>
      <c r="D770" t="s">
        <v>1102</v>
      </c>
      <c r="E770">
        <v>1321.4</v>
      </c>
      <c r="F770" t="s">
        <v>1785</v>
      </c>
    </row>
    <row r="771" spans="1:6" ht="14.45" x14ac:dyDescent="0.3">
      <c r="A771">
        <v>606722</v>
      </c>
      <c r="B771" t="s">
        <v>1794</v>
      </c>
      <c r="C771" t="s">
        <v>2498</v>
      </c>
      <c r="D771" t="s">
        <v>1101</v>
      </c>
      <c r="E771">
        <v>236.83</v>
      </c>
      <c r="F771" t="s">
        <v>1785</v>
      </c>
    </row>
    <row r="772" spans="1:6" ht="14.45" x14ac:dyDescent="0.3">
      <c r="A772">
        <v>606723</v>
      </c>
      <c r="B772" t="s">
        <v>1794</v>
      </c>
      <c r="C772" t="s">
        <v>2498</v>
      </c>
      <c r="D772" t="s">
        <v>1102</v>
      </c>
      <c r="E772">
        <v>1278.17</v>
      </c>
      <c r="F772" t="s">
        <v>1785</v>
      </c>
    </row>
    <row r="773" spans="1:6" x14ac:dyDescent="0.25">
      <c r="A773">
        <v>606851</v>
      </c>
      <c r="B773" t="s">
        <v>1794</v>
      </c>
      <c r="C773" t="s">
        <v>2499</v>
      </c>
      <c r="D773" t="s">
        <v>1112</v>
      </c>
      <c r="E773" t="s">
        <v>1</v>
      </c>
      <c r="F773" t="s">
        <v>1785</v>
      </c>
    </row>
    <row r="774" spans="1:6" ht="14.45" x14ac:dyDescent="0.3">
      <c r="A774">
        <v>606948</v>
      </c>
      <c r="B774" t="s">
        <v>1794</v>
      </c>
      <c r="C774" t="s">
        <v>2500</v>
      </c>
      <c r="D774" t="s">
        <v>721</v>
      </c>
      <c r="E774" t="s">
        <v>1</v>
      </c>
      <c r="F774" t="s">
        <v>1785</v>
      </c>
    </row>
    <row r="775" spans="1:6" ht="14.45" x14ac:dyDescent="0.3">
      <c r="A775">
        <v>606951</v>
      </c>
      <c r="B775" t="s">
        <v>1794</v>
      </c>
      <c r="C775" t="s">
        <v>2501</v>
      </c>
      <c r="D775" t="s">
        <v>1120</v>
      </c>
      <c r="E775">
        <v>3217.9</v>
      </c>
      <c r="F775" t="s">
        <v>1785</v>
      </c>
    </row>
    <row r="776" spans="1:6" ht="14.45" x14ac:dyDescent="0.3">
      <c r="A776">
        <v>606952</v>
      </c>
      <c r="B776" t="s">
        <v>1794</v>
      </c>
      <c r="C776" t="s">
        <v>2501</v>
      </c>
      <c r="D776" t="s">
        <v>1121</v>
      </c>
      <c r="E776">
        <v>709.9</v>
      </c>
      <c r="F776" t="s">
        <v>1785</v>
      </c>
    </row>
    <row r="777" spans="1:6" ht="14.45" x14ac:dyDescent="0.3">
      <c r="A777">
        <v>607210</v>
      </c>
      <c r="B777" t="s">
        <v>1794</v>
      </c>
      <c r="C777" t="s">
        <v>2502</v>
      </c>
      <c r="D777" t="s">
        <v>1147</v>
      </c>
      <c r="E777">
        <v>1639</v>
      </c>
      <c r="F777" t="s">
        <v>1785</v>
      </c>
    </row>
    <row r="778" spans="1:6" ht="14.45" x14ac:dyDescent="0.3">
      <c r="A778">
        <v>607382</v>
      </c>
      <c r="B778" t="s">
        <v>1794</v>
      </c>
      <c r="C778" t="s">
        <v>2503</v>
      </c>
      <c r="D778" t="s">
        <v>1164</v>
      </c>
      <c r="E778" t="s">
        <v>1</v>
      </c>
      <c r="F778" t="s">
        <v>1785</v>
      </c>
    </row>
    <row r="779" spans="1:6" ht="14.45" x14ac:dyDescent="0.3">
      <c r="A779">
        <v>607740</v>
      </c>
      <c r="B779" t="s">
        <v>1794</v>
      </c>
      <c r="C779" t="s">
        <v>2504</v>
      </c>
      <c r="D779" t="s">
        <v>1203</v>
      </c>
      <c r="E779">
        <v>273</v>
      </c>
      <c r="F779" t="s">
        <v>1785</v>
      </c>
    </row>
    <row r="780" spans="1:6" x14ac:dyDescent="0.25">
      <c r="A780">
        <v>607784</v>
      </c>
      <c r="B780" t="s">
        <v>1794</v>
      </c>
      <c r="C780" t="s">
        <v>2505</v>
      </c>
      <c r="D780" t="s">
        <v>1208</v>
      </c>
      <c r="E780">
        <v>3861</v>
      </c>
      <c r="F780" t="s">
        <v>1785</v>
      </c>
    </row>
    <row r="781" spans="1:6" ht="14.45" x14ac:dyDescent="0.3">
      <c r="A781">
        <v>607785</v>
      </c>
      <c r="B781" t="s">
        <v>1794</v>
      </c>
      <c r="C781" t="s">
        <v>2506</v>
      </c>
      <c r="D781" t="s">
        <v>1209</v>
      </c>
      <c r="E781">
        <v>1929</v>
      </c>
      <c r="F781" t="s">
        <v>1785</v>
      </c>
    </row>
    <row r="782" spans="1:6" ht="14.45" x14ac:dyDescent="0.3">
      <c r="A782">
        <v>607786</v>
      </c>
      <c r="B782" t="s">
        <v>1794</v>
      </c>
      <c r="C782" t="s">
        <v>2507</v>
      </c>
      <c r="D782" t="s">
        <v>1210</v>
      </c>
      <c r="E782">
        <v>5552</v>
      </c>
      <c r="F782" t="s">
        <v>1785</v>
      </c>
    </row>
    <row r="783" spans="1:6" ht="14.45" x14ac:dyDescent="0.3">
      <c r="A783">
        <v>607845</v>
      </c>
      <c r="B783" t="s">
        <v>1794</v>
      </c>
      <c r="C783" t="s">
        <v>2508</v>
      </c>
      <c r="D783" t="s">
        <v>1217</v>
      </c>
      <c r="E783" t="s">
        <v>1</v>
      </c>
      <c r="F783" t="s">
        <v>1785</v>
      </c>
    </row>
    <row r="784" spans="1:6" ht="14.45" x14ac:dyDescent="0.3">
      <c r="A784">
        <v>607846</v>
      </c>
      <c r="B784" t="s">
        <v>1794</v>
      </c>
      <c r="C784" t="s">
        <v>2509</v>
      </c>
      <c r="D784" t="s">
        <v>1218</v>
      </c>
      <c r="E784">
        <v>434.86</v>
      </c>
      <c r="F784" t="s">
        <v>1785</v>
      </c>
    </row>
    <row r="785" spans="1:6" ht="14.45" x14ac:dyDescent="0.3">
      <c r="A785">
        <v>607905</v>
      </c>
      <c r="B785" t="s">
        <v>1794</v>
      </c>
      <c r="C785" t="s">
        <v>2493</v>
      </c>
      <c r="D785" t="s">
        <v>1230</v>
      </c>
      <c r="E785" t="s">
        <v>1</v>
      </c>
      <c r="F785" t="s">
        <v>1785</v>
      </c>
    </row>
    <row r="786" spans="1:6" ht="14.45" x14ac:dyDescent="0.3">
      <c r="A786">
        <v>607916</v>
      </c>
      <c r="B786" t="s">
        <v>1794</v>
      </c>
      <c r="C786" t="s">
        <v>2510</v>
      </c>
      <c r="D786" t="s">
        <v>1233</v>
      </c>
      <c r="E786">
        <v>100</v>
      </c>
      <c r="F786" t="s">
        <v>1785</v>
      </c>
    </row>
    <row r="787" spans="1:6" ht="14.45" x14ac:dyDescent="0.3">
      <c r="A787">
        <v>607981</v>
      </c>
      <c r="B787" t="s">
        <v>1794</v>
      </c>
      <c r="C787" t="s">
        <v>2511</v>
      </c>
      <c r="D787" t="s">
        <v>175</v>
      </c>
      <c r="E787" t="s">
        <v>1</v>
      </c>
      <c r="F787" t="s">
        <v>1785</v>
      </c>
    </row>
    <row r="788" spans="1:6" ht="14.45" x14ac:dyDescent="0.3">
      <c r="A788">
        <v>608005</v>
      </c>
      <c r="B788" t="s">
        <v>1794</v>
      </c>
      <c r="C788" t="s">
        <v>2512</v>
      </c>
      <c r="D788" t="s">
        <v>1242</v>
      </c>
      <c r="E788">
        <v>5623</v>
      </c>
      <c r="F788" t="s">
        <v>1785</v>
      </c>
    </row>
    <row r="789" spans="1:6" ht="14.45" x14ac:dyDescent="0.3">
      <c r="A789">
        <v>608010</v>
      </c>
      <c r="B789" t="s">
        <v>1794</v>
      </c>
      <c r="C789" t="s">
        <v>2513</v>
      </c>
      <c r="D789" t="s">
        <v>1243</v>
      </c>
      <c r="E789" t="s">
        <v>1</v>
      </c>
      <c r="F789" t="s">
        <v>1785</v>
      </c>
    </row>
    <row r="790" spans="1:6" ht="14.45" x14ac:dyDescent="0.3">
      <c r="A790">
        <v>608022</v>
      </c>
      <c r="B790" t="s">
        <v>1794</v>
      </c>
      <c r="C790" t="s">
        <v>2514</v>
      </c>
      <c r="D790" t="s">
        <v>1245</v>
      </c>
      <c r="E790">
        <v>118</v>
      </c>
      <c r="F790" t="s">
        <v>1785</v>
      </c>
    </row>
    <row r="791" spans="1:6" ht="14.45" x14ac:dyDescent="0.3">
      <c r="A791">
        <v>608035</v>
      </c>
      <c r="B791" t="s">
        <v>1794</v>
      </c>
      <c r="C791" t="s">
        <v>2515</v>
      </c>
      <c r="D791" t="s">
        <v>1803</v>
      </c>
      <c r="E791" t="s">
        <v>1</v>
      </c>
      <c r="F791" t="s">
        <v>1785</v>
      </c>
    </row>
    <row r="792" spans="1:6" x14ac:dyDescent="0.25">
      <c r="A792">
        <v>608097</v>
      </c>
      <c r="B792" t="s">
        <v>1794</v>
      </c>
      <c r="C792" t="s">
        <v>2516</v>
      </c>
      <c r="D792" t="s">
        <v>1263</v>
      </c>
      <c r="E792">
        <v>1428.24</v>
      </c>
      <c r="F792" t="s">
        <v>1785</v>
      </c>
    </row>
    <row r="793" spans="1:6" ht="14.45" x14ac:dyDescent="0.3">
      <c r="A793">
        <v>608181</v>
      </c>
      <c r="B793" t="s">
        <v>1794</v>
      </c>
      <c r="C793" t="s">
        <v>2517</v>
      </c>
      <c r="D793" t="s">
        <v>1276</v>
      </c>
      <c r="E793">
        <v>113.85</v>
      </c>
      <c r="F793" t="s">
        <v>1785</v>
      </c>
    </row>
    <row r="794" spans="1:6" ht="14.45" x14ac:dyDescent="0.3">
      <c r="A794">
        <v>608182</v>
      </c>
      <c r="B794" t="s">
        <v>1794</v>
      </c>
      <c r="C794" t="s">
        <v>2518</v>
      </c>
      <c r="D794" t="s">
        <v>439</v>
      </c>
      <c r="E794" t="s">
        <v>1</v>
      </c>
      <c r="F794" t="s">
        <v>1785</v>
      </c>
    </row>
    <row r="795" spans="1:6" ht="14.45" x14ac:dyDescent="0.3">
      <c r="A795">
        <v>608183</v>
      </c>
      <c r="B795" t="s">
        <v>1794</v>
      </c>
      <c r="C795" t="s">
        <v>2519</v>
      </c>
      <c r="D795" t="s">
        <v>439</v>
      </c>
      <c r="E795" t="s">
        <v>1</v>
      </c>
      <c r="F795" t="s">
        <v>1785</v>
      </c>
    </row>
    <row r="796" spans="1:6" ht="14.45" x14ac:dyDescent="0.3">
      <c r="A796">
        <v>608184</v>
      </c>
      <c r="B796" t="s">
        <v>1794</v>
      </c>
      <c r="C796" t="s">
        <v>2520</v>
      </c>
      <c r="D796" t="s">
        <v>439</v>
      </c>
      <c r="E796" t="s">
        <v>1</v>
      </c>
      <c r="F796" t="s">
        <v>1785</v>
      </c>
    </row>
    <row r="797" spans="1:6" ht="14.45" x14ac:dyDescent="0.3">
      <c r="A797">
        <v>608246</v>
      </c>
      <c r="B797" t="s">
        <v>1794</v>
      </c>
      <c r="C797" t="s">
        <v>2521</v>
      </c>
      <c r="D797" t="s">
        <v>1283</v>
      </c>
      <c r="E797">
        <v>1245.93</v>
      </c>
      <c r="F797" t="s">
        <v>1785</v>
      </c>
    </row>
    <row r="798" spans="1:6" ht="14.45" x14ac:dyDescent="0.3">
      <c r="A798">
        <v>608291</v>
      </c>
      <c r="B798" t="s">
        <v>1794</v>
      </c>
      <c r="C798" t="s">
        <v>2522</v>
      </c>
      <c r="D798" t="s">
        <v>1289</v>
      </c>
      <c r="E798">
        <v>10343</v>
      </c>
      <c r="F798" t="s">
        <v>1785</v>
      </c>
    </row>
    <row r="799" spans="1:6" ht="14.45" x14ac:dyDescent="0.3">
      <c r="A799">
        <v>608415</v>
      </c>
      <c r="B799" t="s">
        <v>1794</v>
      </c>
      <c r="C799" t="s">
        <v>2521</v>
      </c>
      <c r="D799" t="s">
        <v>1313</v>
      </c>
      <c r="E799">
        <v>2195.17</v>
      </c>
      <c r="F799" t="s">
        <v>1785</v>
      </c>
    </row>
    <row r="800" spans="1:6" ht="14.45" x14ac:dyDescent="0.3">
      <c r="A800">
        <v>608677</v>
      </c>
      <c r="B800" t="s">
        <v>1794</v>
      </c>
      <c r="C800" t="s">
        <v>2523</v>
      </c>
      <c r="D800" t="s">
        <v>1347</v>
      </c>
      <c r="E800" t="s">
        <v>1</v>
      </c>
      <c r="F800" t="s">
        <v>1785</v>
      </c>
    </row>
    <row r="801" spans="1:6" ht="14.45" x14ac:dyDescent="0.3">
      <c r="A801">
        <v>608681</v>
      </c>
      <c r="B801" t="s">
        <v>1794</v>
      </c>
      <c r="C801" t="s">
        <v>2524</v>
      </c>
      <c r="D801" t="s">
        <v>1348</v>
      </c>
      <c r="E801" t="s">
        <v>1</v>
      </c>
      <c r="F801" t="s">
        <v>1785</v>
      </c>
    </row>
    <row r="802" spans="1:6" ht="14.45" x14ac:dyDescent="0.3">
      <c r="A802">
        <v>608683</v>
      </c>
      <c r="B802" t="s">
        <v>1794</v>
      </c>
      <c r="C802" t="s">
        <v>2525</v>
      </c>
      <c r="D802" t="s">
        <v>1349</v>
      </c>
      <c r="E802">
        <v>187.42</v>
      </c>
      <c r="F802" t="s">
        <v>1785</v>
      </c>
    </row>
    <row r="803" spans="1:6" ht="14.45" x14ac:dyDescent="0.3">
      <c r="A803">
        <v>608711</v>
      </c>
      <c r="B803" t="s">
        <v>1794</v>
      </c>
      <c r="C803" t="s">
        <v>2526</v>
      </c>
      <c r="D803" t="s">
        <v>1355</v>
      </c>
      <c r="E803" t="s">
        <v>1</v>
      </c>
      <c r="F803" t="s">
        <v>1785</v>
      </c>
    </row>
    <row r="804" spans="1:6" ht="14.45" x14ac:dyDescent="0.3">
      <c r="A804">
        <v>608948</v>
      </c>
      <c r="B804" t="s">
        <v>1794</v>
      </c>
      <c r="C804" t="s">
        <v>2527</v>
      </c>
      <c r="D804" t="s">
        <v>1390</v>
      </c>
      <c r="E804" t="s">
        <v>1</v>
      </c>
      <c r="F804" t="s">
        <v>1785</v>
      </c>
    </row>
    <row r="805" spans="1:6" ht="14.45" x14ac:dyDescent="0.3">
      <c r="A805">
        <v>608956</v>
      </c>
      <c r="B805" t="s">
        <v>1794</v>
      </c>
      <c r="C805" t="s">
        <v>2528</v>
      </c>
      <c r="D805" t="s">
        <v>1392</v>
      </c>
      <c r="E805" t="s">
        <v>1</v>
      </c>
      <c r="F805" t="s">
        <v>1785</v>
      </c>
    </row>
    <row r="806" spans="1:6" ht="14.45" x14ac:dyDescent="0.3">
      <c r="A806">
        <v>608961</v>
      </c>
      <c r="B806" t="s">
        <v>1794</v>
      </c>
      <c r="C806" t="s">
        <v>2529</v>
      </c>
      <c r="D806" t="s">
        <v>1394</v>
      </c>
      <c r="E806" t="s">
        <v>1</v>
      </c>
      <c r="F806" t="s">
        <v>1785</v>
      </c>
    </row>
    <row r="807" spans="1:6" x14ac:dyDescent="0.25">
      <c r="A807">
        <v>609142</v>
      </c>
      <c r="B807" t="s">
        <v>1794</v>
      </c>
      <c r="C807" t="s">
        <v>2530</v>
      </c>
      <c r="D807" t="s">
        <v>1438</v>
      </c>
      <c r="E807">
        <v>41601</v>
      </c>
      <c r="F807" t="s">
        <v>1785</v>
      </c>
    </row>
    <row r="808" spans="1:6" ht="14.45" x14ac:dyDescent="0.3">
      <c r="A808">
        <v>609177</v>
      </c>
      <c r="B808" t="s">
        <v>1794</v>
      </c>
      <c r="C808" t="s">
        <v>2531</v>
      </c>
      <c r="D808" t="s">
        <v>1111</v>
      </c>
      <c r="E808" t="s">
        <v>1</v>
      </c>
      <c r="F808" t="s">
        <v>1785</v>
      </c>
    </row>
    <row r="809" spans="1:6" ht="14.45" x14ac:dyDescent="0.3">
      <c r="A809">
        <v>609305</v>
      </c>
      <c r="B809" t="s">
        <v>1794</v>
      </c>
      <c r="C809" t="s">
        <v>2532</v>
      </c>
      <c r="D809" t="s">
        <v>1457</v>
      </c>
      <c r="E809" t="s">
        <v>1</v>
      </c>
      <c r="F809" t="s">
        <v>1785</v>
      </c>
    </row>
    <row r="810" spans="1:6" ht="14.45" x14ac:dyDescent="0.3">
      <c r="A810">
        <v>609494</v>
      </c>
      <c r="B810" t="s">
        <v>1794</v>
      </c>
      <c r="C810" t="s">
        <v>2533</v>
      </c>
      <c r="D810" t="s">
        <v>1504</v>
      </c>
      <c r="E810">
        <v>703</v>
      </c>
      <c r="F810" t="s">
        <v>1785</v>
      </c>
    </row>
    <row r="811" spans="1:6" ht="14.45" x14ac:dyDescent="0.3">
      <c r="A811">
        <v>609636</v>
      </c>
      <c r="B811" t="s">
        <v>1794</v>
      </c>
      <c r="C811" t="s">
        <v>2534</v>
      </c>
      <c r="D811" t="s">
        <v>1535</v>
      </c>
      <c r="E811">
        <v>814.1</v>
      </c>
      <c r="F811" t="s">
        <v>1785</v>
      </c>
    </row>
    <row r="812" spans="1:6" ht="14.45" x14ac:dyDescent="0.3">
      <c r="A812">
        <v>609637</v>
      </c>
      <c r="B812" t="s">
        <v>1794</v>
      </c>
      <c r="C812" t="s">
        <v>2535</v>
      </c>
      <c r="D812" t="s">
        <v>1536</v>
      </c>
      <c r="E812">
        <v>640</v>
      </c>
      <c r="F812" t="s">
        <v>1785</v>
      </c>
    </row>
    <row r="813" spans="1:6" ht="14.45" x14ac:dyDescent="0.3">
      <c r="A813">
        <v>609840</v>
      </c>
      <c r="B813" t="s">
        <v>1794</v>
      </c>
      <c r="C813" t="s">
        <v>2536</v>
      </c>
      <c r="D813" t="s">
        <v>1572</v>
      </c>
      <c r="E813">
        <v>2201.13</v>
      </c>
      <c r="F813" t="s">
        <v>1785</v>
      </c>
    </row>
    <row r="814" spans="1:6" ht="14.45" x14ac:dyDescent="0.3">
      <c r="A814">
        <v>609871</v>
      </c>
      <c r="B814" t="s">
        <v>1794</v>
      </c>
      <c r="C814" t="s">
        <v>2537</v>
      </c>
      <c r="D814" t="s">
        <v>1589</v>
      </c>
      <c r="E814" t="s">
        <v>1</v>
      </c>
      <c r="F814" t="s">
        <v>1785</v>
      </c>
    </row>
    <row r="815" spans="1:6" ht="14.45" x14ac:dyDescent="0.3">
      <c r="A815">
        <v>609942</v>
      </c>
      <c r="B815" t="s">
        <v>1794</v>
      </c>
      <c r="C815" t="s">
        <v>2501</v>
      </c>
      <c r="D815" t="s">
        <v>1597</v>
      </c>
      <c r="E815">
        <v>5109.5</v>
      </c>
      <c r="F815" t="s">
        <v>1785</v>
      </c>
    </row>
    <row r="816" spans="1:6" ht="14.45" x14ac:dyDescent="0.3">
      <c r="A816">
        <v>609943</v>
      </c>
      <c r="B816" t="s">
        <v>1794</v>
      </c>
      <c r="C816" t="s">
        <v>2501</v>
      </c>
      <c r="D816" t="s">
        <v>1598</v>
      </c>
      <c r="E816">
        <v>1794.66</v>
      </c>
      <c r="F816" t="s">
        <v>1785</v>
      </c>
    </row>
    <row r="817" spans="1:6" ht="14.45" x14ac:dyDescent="0.3">
      <c r="A817">
        <v>609944</v>
      </c>
      <c r="B817" t="s">
        <v>1794</v>
      </c>
      <c r="C817" t="s">
        <v>2501</v>
      </c>
      <c r="D817" t="s">
        <v>1599</v>
      </c>
      <c r="E817">
        <v>255.7</v>
      </c>
      <c r="F817" t="s">
        <v>1785</v>
      </c>
    </row>
    <row r="818" spans="1:6" ht="14.45" x14ac:dyDescent="0.3">
      <c r="A818">
        <v>610023</v>
      </c>
      <c r="B818" t="s">
        <v>1794</v>
      </c>
      <c r="C818" t="s">
        <v>2538</v>
      </c>
      <c r="D818" t="s">
        <v>1623</v>
      </c>
      <c r="E818" t="s">
        <v>1</v>
      </c>
      <c r="F818" t="s">
        <v>1785</v>
      </c>
    </row>
    <row r="819" spans="1:6" ht="14.45" x14ac:dyDescent="0.3">
      <c r="A819">
        <v>610165</v>
      </c>
      <c r="B819" t="s">
        <v>1794</v>
      </c>
      <c r="C819" t="s">
        <v>2539</v>
      </c>
      <c r="D819" t="s">
        <v>1633</v>
      </c>
      <c r="E819">
        <v>840</v>
      </c>
      <c r="F819" t="s">
        <v>1785</v>
      </c>
    </row>
    <row r="820" spans="1:6" ht="14.45" x14ac:dyDescent="0.3">
      <c r="A820">
        <v>610275</v>
      </c>
      <c r="B820" t="s">
        <v>1794</v>
      </c>
      <c r="C820" t="s">
        <v>2540</v>
      </c>
      <c r="D820" t="s">
        <v>1657</v>
      </c>
      <c r="E820">
        <v>1060</v>
      </c>
      <c r="F820" t="s">
        <v>1785</v>
      </c>
    </row>
    <row r="821" spans="1:6" ht="14.45" x14ac:dyDescent="0.3">
      <c r="A821">
        <v>610277</v>
      </c>
      <c r="B821" t="s">
        <v>1794</v>
      </c>
      <c r="C821" t="s">
        <v>2541</v>
      </c>
      <c r="D821" t="s">
        <v>1658</v>
      </c>
      <c r="E821" t="s">
        <v>1</v>
      </c>
      <c r="F821" t="s">
        <v>1785</v>
      </c>
    </row>
    <row r="822" spans="1:6" ht="14.45" x14ac:dyDescent="0.3">
      <c r="A822">
        <v>610279</v>
      </c>
      <c r="B822" t="s">
        <v>1794</v>
      </c>
      <c r="C822" t="s">
        <v>2542</v>
      </c>
      <c r="D822" t="s">
        <v>1659</v>
      </c>
      <c r="E822" t="s">
        <v>1</v>
      </c>
      <c r="F822" t="s">
        <v>1785</v>
      </c>
    </row>
    <row r="823" spans="1:6" ht="14.45" x14ac:dyDescent="0.3">
      <c r="A823">
        <v>20005</v>
      </c>
      <c r="B823" t="s">
        <v>1794</v>
      </c>
      <c r="C823" t="s">
        <v>2543</v>
      </c>
      <c r="D823" t="s">
        <v>41</v>
      </c>
      <c r="E823">
        <v>20748</v>
      </c>
      <c r="F823" t="s">
        <v>1786</v>
      </c>
    </row>
    <row r="824" spans="1:6" ht="14.45" x14ac:dyDescent="0.3">
      <c r="A824">
        <v>20007</v>
      </c>
      <c r="B824" t="s">
        <v>1794</v>
      </c>
      <c r="C824" t="s">
        <v>2544</v>
      </c>
      <c r="D824" t="s">
        <v>42</v>
      </c>
      <c r="E824">
        <v>1467</v>
      </c>
      <c r="F824" t="s">
        <v>1786</v>
      </c>
    </row>
    <row r="825" spans="1:6" ht="14.45" x14ac:dyDescent="0.3">
      <c r="A825">
        <v>20010</v>
      </c>
      <c r="B825" t="s">
        <v>1794</v>
      </c>
      <c r="C825" t="s">
        <v>2543</v>
      </c>
      <c r="D825" t="s">
        <v>43</v>
      </c>
      <c r="E825">
        <v>12328</v>
      </c>
      <c r="F825" t="s">
        <v>1786</v>
      </c>
    </row>
    <row r="826" spans="1:6" ht="14.45" x14ac:dyDescent="0.3">
      <c r="A826">
        <v>20011</v>
      </c>
      <c r="B826" t="s">
        <v>1794</v>
      </c>
      <c r="C826" t="s">
        <v>2543</v>
      </c>
      <c r="D826" t="s">
        <v>44</v>
      </c>
      <c r="E826">
        <v>16750</v>
      </c>
      <c r="F826" t="s">
        <v>1786</v>
      </c>
    </row>
    <row r="827" spans="1:6" ht="14.45" x14ac:dyDescent="0.3">
      <c r="A827">
        <v>20012</v>
      </c>
      <c r="B827" t="s">
        <v>1794</v>
      </c>
      <c r="C827" t="s">
        <v>2543</v>
      </c>
      <c r="D827" t="s">
        <v>45</v>
      </c>
      <c r="E827">
        <v>14265</v>
      </c>
      <c r="F827" t="s">
        <v>1786</v>
      </c>
    </row>
    <row r="828" spans="1:6" ht="14.45" x14ac:dyDescent="0.3">
      <c r="A828">
        <v>20015</v>
      </c>
      <c r="B828" t="s">
        <v>1794</v>
      </c>
      <c r="C828" t="s">
        <v>2545</v>
      </c>
      <c r="D828" t="s">
        <v>47</v>
      </c>
      <c r="E828">
        <v>2091</v>
      </c>
      <c r="F828" t="s">
        <v>1786</v>
      </c>
    </row>
    <row r="829" spans="1:6" ht="14.45" x14ac:dyDescent="0.3">
      <c r="A829">
        <v>20017</v>
      </c>
      <c r="B829" t="s">
        <v>1794</v>
      </c>
      <c r="C829" t="s">
        <v>2546</v>
      </c>
      <c r="D829" t="s">
        <v>48</v>
      </c>
      <c r="E829">
        <v>15139</v>
      </c>
      <c r="F829" t="s">
        <v>1786</v>
      </c>
    </row>
    <row r="830" spans="1:6" ht="14.45" x14ac:dyDescent="0.3">
      <c r="A830">
        <v>20018</v>
      </c>
      <c r="B830" t="s">
        <v>1794</v>
      </c>
      <c r="C830" t="s">
        <v>2547</v>
      </c>
      <c r="D830" t="s">
        <v>49</v>
      </c>
      <c r="E830">
        <v>20764</v>
      </c>
      <c r="F830" t="s">
        <v>1786</v>
      </c>
    </row>
    <row r="831" spans="1:6" ht="14.45" x14ac:dyDescent="0.3">
      <c r="A831">
        <v>20022</v>
      </c>
      <c r="B831" t="s">
        <v>1794</v>
      </c>
      <c r="C831" t="s">
        <v>2548</v>
      </c>
      <c r="D831" t="s">
        <v>50</v>
      </c>
      <c r="E831">
        <v>5916</v>
      </c>
      <c r="F831" t="s">
        <v>1786</v>
      </c>
    </row>
    <row r="832" spans="1:6" ht="14.45" x14ac:dyDescent="0.3">
      <c r="A832">
        <v>20023</v>
      </c>
      <c r="B832" t="s">
        <v>1794</v>
      </c>
      <c r="C832" t="s">
        <v>2549</v>
      </c>
      <c r="D832" t="s">
        <v>51</v>
      </c>
      <c r="E832">
        <v>15475</v>
      </c>
      <c r="F832" t="s">
        <v>1786</v>
      </c>
    </row>
    <row r="833" spans="1:6" ht="14.45" x14ac:dyDescent="0.3">
      <c r="A833">
        <v>20024</v>
      </c>
      <c r="B833" t="s">
        <v>1794</v>
      </c>
      <c r="C833" t="s">
        <v>2550</v>
      </c>
      <c r="D833" t="s">
        <v>52</v>
      </c>
      <c r="E833">
        <v>968</v>
      </c>
      <c r="F833" t="s">
        <v>1786</v>
      </c>
    </row>
    <row r="834" spans="1:6" ht="14.45" x14ac:dyDescent="0.3">
      <c r="A834">
        <v>20026</v>
      </c>
      <c r="B834" t="s">
        <v>1794</v>
      </c>
      <c r="C834" t="s">
        <v>2551</v>
      </c>
      <c r="D834" t="s">
        <v>53</v>
      </c>
      <c r="E834">
        <v>16589</v>
      </c>
      <c r="F834" t="s">
        <v>1786</v>
      </c>
    </row>
    <row r="835" spans="1:6" ht="14.45" x14ac:dyDescent="0.3">
      <c r="A835">
        <v>20027</v>
      </c>
      <c r="B835" t="s">
        <v>1794</v>
      </c>
      <c r="C835" t="s">
        <v>2552</v>
      </c>
      <c r="D835" t="s">
        <v>54</v>
      </c>
      <c r="E835">
        <v>10271</v>
      </c>
      <c r="F835" t="s">
        <v>1786</v>
      </c>
    </row>
    <row r="836" spans="1:6" ht="14.45" x14ac:dyDescent="0.3">
      <c r="A836">
        <v>20028</v>
      </c>
      <c r="B836" t="s">
        <v>1794</v>
      </c>
      <c r="C836" t="s">
        <v>2553</v>
      </c>
      <c r="D836" t="s">
        <v>55</v>
      </c>
      <c r="E836">
        <v>33741</v>
      </c>
      <c r="F836" t="s">
        <v>1786</v>
      </c>
    </row>
    <row r="837" spans="1:6" ht="14.45" x14ac:dyDescent="0.3">
      <c r="A837">
        <v>20030</v>
      </c>
      <c r="B837" t="s">
        <v>1794</v>
      </c>
      <c r="C837" t="s">
        <v>2554</v>
      </c>
      <c r="D837" t="s">
        <v>56</v>
      </c>
      <c r="E837">
        <v>143</v>
      </c>
      <c r="F837" t="s">
        <v>1786</v>
      </c>
    </row>
    <row r="838" spans="1:6" ht="14.45" x14ac:dyDescent="0.3">
      <c r="A838">
        <v>20032</v>
      </c>
      <c r="B838" t="s">
        <v>1794</v>
      </c>
      <c r="C838" t="s">
        <v>2543</v>
      </c>
      <c r="D838" t="s">
        <v>57</v>
      </c>
      <c r="E838">
        <v>21885</v>
      </c>
      <c r="F838" t="s">
        <v>1786</v>
      </c>
    </row>
    <row r="839" spans="1:6" ht="14.45" x14ac:dyDescent="0.3">
      <c r="A839">
        <v>20034</v>
      </c>
      <c r="B839" t="s">
        <v>1794</v>
      </c>
      <c r="C839" t="s">
        <v>2555</v>
      </c>
      <c r="D839" t="s">
        <v>58</v>
      </c>
      <c r="E839">
        <v>2858</v>
      </c>
      <c r="F839" t="s">
        <v>1786</v>
      </c>
    </row>
    <row r="840" spans="1:6" ht="14.45" x14ac:dyDescent="0.3">
      <c r="A840">
        <v>20035</v>
      </c>
      <c r="B840" t="s">
        <v>1794</v>
      </c>
      <c r="C840" t="s">
        <v>2556</v>
      </c>
      <c r="D840" t="s">
        <v>59</v>
      </c>
      <c r="E840">
        <v>1044</v>
      </c>
      <c r="F840" t="s">
        <v>1786</v>
      </c>
    </row>
    <row r="841" spans="1:6" x14ac:dyDescent="0.25">
      <c r="A841">
        <v>20041</v>
      </c>
      <c r="B841" t="s">
        <v>1794</v>
      </c>
      <c r="C841" t="s">
        <v>2557</v>
      </c>
      <c r="D841" t="s">
        <v>62</v>
      </c>
      <c r="E841">
        <v>4614</v>
      </c>
      <c r="F841" t="s">
        <v>1786</v>
      </c>
    </row>
    <row r="842" spans="1:6" ht="14.45" x14ac:dyDescent="0.3">
      <c r="A842">
        <v>20042</v>
      </c>
      <c r="B842" t="s">
        <v>1794</v>
      </c>
      <c r="C842" t="s">
        <v>2558</v>
      </c>
      <c r="D842" t="s">
        <v>63</v>
      </c>
      <c r="E842">
        <v>446</v>
      </c>
      <c r="F842" t="s">
        <v>1786</v>
      </c>
    </row>
    <row r="843" spans="1:6" ht="14.45" x14ac:dyDescent="0.3">
      <c r="A843">
        <v>20044</v>
      </c>
      <c r="B843" t="s">
        <v>1794</v>
      </c>
      <c r="C843" t="s">
        <v>2559</v>
      </c>
      <c r="D843" t="s">
        <v>64</v>
      </c>
      <c r="E843">
        <v>325</v>
      </c>
      <c r="F843" t="s">
        <v>1786</v>
      </c>
    </row>
    <row r="844" spans="1:6" ht="14.45" x14ac:dyDescent="0.3">
      <c r="A844">
        <v>20045</v>
      </c>
      <c r="B844" t="s">
        <v>1794</v>
      </c>
      <c r="C844" t="s">
        <v>2560</v>
      </c>
      <c r="D844" t="s">
        <v>65</v>
      </c>
      <c r="E844">
        <v>4241</v>
      </c>
      <c r="F844" t="s">
        <v>1786</v>
      </c>
    </row>
    <row r="845" spans="1:6" ht="14.45" x14ac:dyDescent="0.3">
      <c r="A845">
        <v>20046</v>
      </c>
      <c r="B845" t="s">
        <v>1794</v>
      </c>
      <c r="C845" t="s">
        <v>2561</v>
      </c>
      <c r="D845" t="s">
        <v>66</v>
      </c>
      <c r="E845">
        <v>2847</v>
      </c>
      <c r="F845" t="s">
        <v>1786</v>
      </c>
    </row>
    <row r="846" spans="1:6" ht="14.45" x14ac:dyDescent="0.3">
      <c r="A846">
        <v>20048</v>
      </c>
      <c r="B846" t="s">
        <v>1794</v>
      </c>
      <c r="C846" t="s">
        <v>2562</v>
      </c>
      <c r="D846" t="s">
        <v>67</v>
      </c>
      <c r="E846">
        <v>6935</v>
      </c>
      <c r="F846" t="s">
        <v>1786</v>
      </c>
    </row>
    <row r="847" spans="1:6" ht="14.45" x14ac:dyDescent="0.3">
      <c r="A847">
        <v>20051</v>
      </c>
      <c r="B847" t="s">
        <v>1794</v>
      </c>
      <c r="C847" t="s">
        <v>2563</v>
      </c>
      <c r="D847" t="s">
        <v>68</v>
      </c>
      <c r="E847">
        <v>1229</v>
      </c>
      <c r="F847" t="s">
        <v>1786</v>
      </c>
    </row>
    <row r="848" spans="1:6" ht="14.45" x14ac:dyDescent="0.3">
      <c r="A848">
        <v>20052</v>
      </c>
      <c r="B848" t="s">
        <v>1794</v>
      </c>
      <c r="C848" t="s">
        <v>2564</v>
      </c>
      <c r="D848" t="s">
        <v>69</v>
      </c>
      <c r="E848">
        <v>4654</v>
      </c>
      <c r="F848" t="s">
        <v>1786</v>
      </c>
    </row>
    <row r="849" spans="1:6" ht="14.45" x14ac:dyDescent="0.3">
      <c r="A849">
        <v>20054</v>
      </c>
      <c r="B849" t="s">
        <v>1794</v>
      </c>
      <c r="C849" t="s">
        <v>2565</v>
      </c>
      <c r="D849" t="s">
        <v>70</v>
      </c>
      <c r="E849">
        <v>3435</v>
      </c>
      <c r="F849" t="s">
        <v>1786</v>
      </c>
    </row>
    <row r="850" spans="1:6" ht="14.45" x14ac:dyDescent="0.3">
      <c r="A850">
        <v>20056</v>
      </c>
      <c r="B850" t="s">
        <v>1794</v>
      </c>
      <c r="C850" t="s">
        <v>2566</v>
      </c>
      <c r="D850" t="s">
        <v>71</v>
      </c>
      <c r="E850">
        <v>921</v>
      </c>
      <c r="F850" t="s">
        <v>1786</v>
      </c>
    </row>
    <row r="851" spans="1:6" ht="14.45" x14ac:dyDescent="0.3">
      <c r="A851">
        <v>20058</v>
      </c>
      <c r="B851" t="s">
        <v>1794</v>
      </c>
      <c r="C851" t="s">
        <v>2567</v>
      </c>
      <c r="D851" t="s">
        <v>72</v>
      </c>
      <c r="E851">
        <v>5215</v>
      </c>
      <c r="F851" t="s">
        <v>1786</v>
      </c>
    </row>
    <row r="852" spans="1:6" ht="14.45" x14ac:dyDescent="0.3">
      <c r="A852">
        <v>20062</v>
      </c>
      <c r="B852" t="s">
        <v>1794</v>
      </c>
      <c r="C852" t="s">
        <v>2568</v>
      </c>
      <c r="D852" t="s">
        <v>46</v>
      </c>
      <c r="E852">
        <v>517</v>
      </c>
      <c r="F852" t="s">
        <v>1786</v>
      </c>
    </row>
    <row r="853" spans="1:6" ht="14.45" x14ac:dyDescent="0.3">
      <c r="A853">
        <v>20064</v>
      </c>
      <c r="B853" t="s">
        <v>1794</v>
      </c>
      <c r="C853" t="s">
        <v>2569</v>
      </c>
      <c r="D853" t="s">
        <v>73</v>
      </c>
      <c r="E853">
        <v>1680</v>
      </c>
      <c r="F853" t="s">
        <v>1786</v>
      </c>
    </row>
    <row r="854" spans="1:6" ht="14.45" x14ac:dyDescent="0.3">
      <c r="A854">
        <v>20066</v>
      </c>
      <c r="B854" t="s">
        <v>1794</v>
      </c>
      <c r="C854" t="s">
        <v>2570</v>
      </c>
      <c r="D854" t="s">
        <v>74</v>
      </c>
      <c r="E854">
        <v>3771</v>
      </c>
      <c r="F854" t="s">
        <v>1786</v>
      </c>
    </row>
    <row r="855" spans="1:6" ht="14.45" x14ac:dyDescent="0.3">
      <c r="A855">
        <v>20073</v>
      </c>
      <c r="B855" t="s">
        <v>1794</v>
      </c>
      <c r="C855" t="s">
        <v>2571</v>
      </c>
      <c r="D855" t="s">
        <v>75</v>
      </c>
      <c r="E855">
        <v>367</v>
      </c>
      <c r="F855" t="s">
        <v>1786</v>
      </c>
    </row>
    <row r="856" spans="1:6" ht="14.45" x14ac:dyDescent="0.3">
      <c r="A856">
        <v>20077</v>
      </c>
      <c r="B856" t="s">
        <v>1794</v>
      </c>
      <c r="C856" t="s">
        <v>2572</v>
      </c>
      <c r="D856" t="s">
        <v>76</v>
      </c>
      <c r="E856">
        <v>256</v>
      </c>
      <c r="F856" t="s">
        <v>1786</v>
      </c>
    </row>
    <row r="857" spans="1:6" ht="14.45" x14ac:dyDescent="0.3">
      <c r="A857">
        <v>20078</v>
      </c>
      <c r="B857" t="s">
        <v>1794</v>
      </c>
      <c r="C857" t="s">
        <v>2573</v>
      </c>
      <c r="D857" t="s">
        <v>77</v>
      </c>
      <c r="E857">
        <v>3232</v>
      </c>
      <c r="F857" t="s">
        <v>1786</v>
      </c>
    </row>
    <row r="858" spans="1:6" ht="14.45" x14ac:dyDescent="0.3">
      <c r="A858">
        <v>20106</v>
      </c>
      <c r="B858" t="s">
        <v>1794</v>
      </c>
      <c r="C858" t="s">
        <v>2574</v>
      </c>
      <c r="D858" t="s">
        <v>78</v>
      </c>
      <c r="E858">
        <v>9334</v>
      </c>
      <c r="F858" t="s">
        <v>1786</v>
      </c>
    </row>
    <row r="859" spans="1:6" ht="14.45" x14ac:dyDescent="0.3">
      <c r="A859">
        <v>20119</v>
      </c>
      <c r="B859" t="s">
        <v>1794</v>
      </c>
      <c r="C859" t="s">
        <v>2575</v>
      </c>
      <c r="D859" t="s">
        <v>79</v>
      </c>
      <c r="E859">
        <v>739</v>
      </c>
      <c r="F859" t="s">
        <v>1786</v>
      </c>
    </row>
    <row r="860" spans="1:6" ht="14.45" x14ac:dyDescent="0.3">
      <c r="A860">
        <v>20129</v>
      </c>
      <c r="B860" t="s">
        <v>1794</v>
      </c>
      <c r="C860" t="s">
        <v>2576</v>
      </c>
      <c r="D860" t="s">
        <v>80</v>
      </c>
      <c r="E860">
        <v>535</v>
      </c>
      <c r="F860" t="s">
        <v>1786</v>
      </c>
    </row>
    <row r="861" spans="1:6" ht="14.45" x14ac:dyDescent="0.3">
      <c r="A861">
        <v>20130</v>
      </c>
      <c r="B861" t="s">
        <v>1794</v>
      </c>
      <c r="C861" t="s">
        <v>2577</v>
      </c>
      <c r="D861" t="s">
        <v>81</v>
      </c>
      <c r="E861">
        <v>2792</v>
      </c>
      <c r="F861" t="s">
        <v>1786</v>
      </c>
    </row>
    <row r="862" spans="1:6" ht="14.45" x14ac:dyDescent="0.3">
      <c r="A862">
        <v>20133</v>
      </c>
      <c r="B862" t="s">
        <v>1794</v>
      </c>
      <c r="C862" t="s">
        <v>2578</v>
      </c>
      <c r="D862" t="s">
        <v>82</v>
      </c>
      <c r="E862">
        <v>2150</v>
      </c>
      <c r="F862" t="s">
        <v>1786</v>
      </c>
    </row>
    <row r="863" spans="1:6" ht="14.45" x14ac:dyDescent="0.3">
      <c r="A863">
        <v>20134</v>
      </c>
      <c r="B863" t="s">
        <v>1794</v>
      </c>
      <c r="C863" t="s">
        <v>2579</v>
      </c>
      <c r="D863" t="s">
        <v>83</v>
      </c>
      <c r="E863">
        <v>2793</v>
      </c>
      <c r="F863" t="s">
        <v>1786</v>
      </c>
    </row>
    <row r="864" spans="1:6" ht="14.45" x14ac:dyDescent="0.3">
      <c r="A864">
        <v>20136</v>
      </c>
      <c r="B864" t="s">
        <v>1794</v>
      </c>
      <c r="C864" t="s">
        <v>2580</v>
      </c>
      <c r="D864" t="s">
        <v>84</v>
      </c>
      <c r="E864">
        <v>4491</v>
      </c>
      <c r="F864" t="s">
        <v>1786</v>
      </c>
    </row>
    <row r="865" spans="1:6" ht="14.45" x14ac:dyDescent="0.3">
      <c r="A865">
        <v>20138</v>
      </c>
      <c r="B865" t="s">
        <v>1794</v>
      </c>
      <c r="C865" t="s">
        <v>2581</v>
      </c>
      <c r="D865" t="s">
        <v>85</v>
      </c>
      <c r="E865">
        <v>2005</v>
      </c>
      <c r="F865" t="s">
        <v>1786</v>
      </c>
    </row>
    <row r="866" spans="1:6" ht="14.45" x14ac:dyDescent="0.3">
      <c r="A866">
        <v>20148</v>
      </c>
      <c r="B866" t="s">
        <v>1794</v>
      </c>
      <c r="C866" t="s">
        <v>2582</v>
      </c>
      <c r="D866" t="s">
        <v>86</v>
      </c>
      <c r="E866">
        <v>1320</v>
      </c>
      <c r="F866" t="s">
        <v>1786</v>
      </c>
    </row>
    <row r="867" spans="1:6" ht="14.45" x14ac:dyDescent="0.3">
      <c r="A867">
        <v>20153</v>
      </c>
      <c r="B867" t="s">
        <v>1794</v>
      </c>
      <c r="C867" t="s">
        <v>2583</v>
      </c>
      <c r="D867" t="s">
        <v>87</v>
      </c>
      <c r="E867">
        <v>3319</v>
      </c>
      <c r="F867" t="s">
        <v>1786</v>
      </c>
    </row>
    <row r="868" spans="1:6" ht="14.45" x14ac:dyDescent="0.3">
      <c r="A868">
        <v>70010</v>
      </c>
      <c r="B868" t="s">
        <v>1794</v>
      </c>
      <c r="C868" t="s">
        <v>2584</v>
      </c>
      <c r="D868" t="s">
        <v>156</v>
      </c>
      <c r="E868" t="s">
        <v>1</v>
      </c>
      <c r="F868" t="s">
        <v>1786</v>
      </c>
    </row>
    <row r="869" spans="1:6" ht="14.45" x14ac:dyDescent="0.3">
      <c r="A869">
        <v>70011</v>
      </c>
      <c r="B869" t="s">
        <v>1794</v>
      </c>
      <c r="C869" t="s">
        <v>2585</v>
      </c>
      <c r="D869" t="s">
        <v>46</v>
      </c>
      <c r="E869">
        <v>419</v>
      </c>
      <c r="F869" t="s">
        <v>1786</v>
      </c>
    </row>
    <row r="870" spans="1:6" ht="14.45" x14ac:dyDescent="0.3">
      <c r="A870">
        <v>70013</v>
      </c>
      <c r="B870" t="s">
        <v>1794</v>
      </c>
      <c r="C870" t="s">
        <v>2586</v>
      </c>
      <c r="D870" t="s">
        <v>157</v>
      </c>
      <c r="E870">
        <v>6714</v>
      </c>
      <c r="F870" t="s">
        <v>1786</v>
      </c>
    </row>
    <row r="871" spans="1:6" ht="14.45" x14ac:dyDescent="0.3">
      <c r="A871">
        <v>70021</v>
      </c>
      <c r="B871" t="s">
        <v>1794</v>
      </c>
      <c r="C871" t="s">
        <v>2587</v>
      </c>
      <c r="D871" t="s">
        <v>158</v>
      </c>
      <c r="E871">
        <v>333</v>
      </c>
      <c r="F871" t="s">
        <v>1786</v>
      </c>
    </row>
    <row r="872" spans="1:6" ht="14.45" x14ac:dyDescent="0.3">
      <c r="A872">
        <v>70022</v>
      </c>
      <c r="B872" t="s">
        <v>1794</v>
      </c>
      <c r="C872" t="s">
        <v>2588</v>
      </c>
      <c r="D872" t="s">
        <v>159</v>
      </c>
      <c r="E872">
        <v>4885</v>
      </c>
      <c r="F872" t="s">
        <v>1786</v>
      </c>
    </row>
    <row r="873" spans="1:6" ht="14.45" x14ac:dyDescent="0.3">
      <c r="A873">
        <v>70023</v>
      </c>
      <c r="B873" t="s">
        <v>1794</v>
      </c>
      <c r="C873" t="s">
        <v>2589</v>
      </c>
      <c r="D873" t="s">
        <v>160</v>
      </c>
      <c r="E873">
        <v>1523</v>
      </c>
      <c r="F873" t="s">
        <v>1786</v>
      </c>
    </row>
    <row r="874" spans="1:6" ht="14.45" x14ac:dyDescent="0.3">
      <c r="A874">
        <v>70024</v>
      </c>
      <c r="B874" t="s">
        <v>1794</v>
      </c>
      <c r="C874" t="s">
        <v>2590</v>
      </c>
      <c r="D874" t="s">
        <v>161</v>
      </c>
      <c r="E874">
        <v>2965</v>
      </c>
      <c r="F874" t="s">
        <v>1786</v>
      </c>
    </row>
    <row r="875" spans="1:6" ht="14.45" x14ac:dyDescent="0.3">
      <c r="A875">
        <v>70028</v>
      </c>
      <c r="B875" t="s">
        <v>1794</v>
      </c>
      <c r="C875" t="s">
        <v>2591</v>
      </c>
      <c r="D875" t="s">
        <v>162</v>
      </c>
      <c r="E875">
        <v>2651</v>
      </c>
      <c r="F875" t="s">
        <v>1786</v>
      </c>
    </row>
    <row r="876" spans="1:6" ht="14.45" x14ac:dyDescent="0.3">
      <c r="A876">
        <v>70030</v>
      </c>
      <c r="B876" t="s">
        <v>1794</v>
      </c>
      <c r="C876" t="s">
        <v>2592</v>
      </c>
      <c r="D876" t="s">
        <v>163</v>
      </c>
      <c r="E876">
        <v>3928</v>
      </c>
      <c r="F876" t="s">
        <v>1786</v>
      </c>
    </row>
    <row r="877" spans="1:6" ht="14.45" x14ac:dyDescent="0.3">
      <c r="A877">
        <v>70031</v>
      </c>
      <c r="B877" t="s">
        <v>1794</v>
      </c>
      <c r="C877" t="s">
        <v>2593</v>
      </c>
      <c r="D877" t="s">
        <v>164</v>
      </c>
      <c r="E877">
        <v>1727</v>
      </c>
      <c r="F877" t="s">
        <v>1786</v>
      </c>
    </row>
    <row r="878" spans="1:6" ht="14.45" x14ac:dyDescent="0.3">
      <c r="A878">
        <v>70032</v>
      </c>
      <c r="B878" t="s">
        <v>1794</v>
      </c>
      <c r="C878" t="s">
        <v>2594</v>
      </c>
      <c r="D878" t="s">
        <v>165</v>
      </c>
      <c r="E878">
        <v>4160</v>
      </c>
      <c r="F878" t="s">
        <v>1786</v>
      </c>
    </row>
    <row r="879" spans="1:6" ht="14.45" x14ac:dyDescent="0.3">
      <c r="A879">
        <v>70046</v>
      </c>
      <c r="B879" t="s">
        <v>1794</v>
      </c>
      <c r="C879" t="s">
        <v>2595</v>
      </c>
      <c r="D879" t="s">
        <v>166</v>
      </c>
      <c r="E879">
        <v>4047</v>
      </c>
      <c r="F879" t="s">
        <v>1786</v>
      </c>
    </row>
    <row r="880" spans="1:6" x14ac:dyDescent="0.25">
      <c r="A880">
        <v>70047</v>
      </c>
      <c r="B880" t="s">
        <v>1794</v>
      </c>
      <c r="C880" t="s">
        <v>2596</v>
      </c>
      <c r="D880" t="s">
        <v>167</v>
      </c>
      <c r="E880">
        <v>4414</v>
      </c>
      <c r="F880" t="s">
        <v>1786</v>
      </c>
    </row>
    <row r="881" spans="1:6" ht="14.45" x14ac:dyDescent="0.3">
      <c r="A881">
        <v>70049</v>
      </c>
      <c r="B881" t="s">
        <v>1794</v>
      </c>
      <c r="C881" t="s">
        <v>2597</v>
      </c>
      <c r="D881" t="s">
        <v>168</v>
      </c>
      <c r="E881">
        <v>1403</v>
      </c>
      <c r="F881" t="s">
        <v>1786</v>
      </c>
    </row>
    <row r="882" spans="1:6" ht="14.45" x14ac:dyDescent="0.3">
      <c r="A882">
        <v>70052</v>
      </c>
      <c r="B882" t="s">
        <v>1794</v>
      </c>
      <c r="C882" t="s">
        <v>2598</v>
      </c>
      <c r="D882" t="s">
        <v>169</v>
      </c>
      <c r="E882">
        <v>872</v>
      </c>
      <c r="F882" t="s">
        <v>1786</v>
      </c>
    </row>
    <row r="883" spans="1:6" ht="14.45" x14ac:dyDescent="0.3">
      <c r="A883">
        <v>70053</v>
      </c>
      <c r="B883" t="s">
        <v>1794</v>
      </c>
      <c r="C883" t="s">
        <v>2599</v>
      </c>
      <c r="D883" t="s">
        <v>170</v>
      </c>
      <c r="E883">
        <v>401</v>
      </c>
      <c r="F883" t="s">
        <v>1786</v>
      </c>
    </row>
    <row r="884" spans="1:6" ht="14.45" x14ac:dyDescent="0.3">
      <c r="A884">
        <v>70055</v>
      </c>
      <c r="B884" t="s">
        <v>1794</v>
      </c>
      <c r="C884" t="s">
        <v>2600</v>
      </c>
      <c r="D884" t="s">
        <v>2601</v>
      </c>
      <c r="E884">
        <v>388</v>
      </c>
      <c r="F884" t="s">
        <v>1786</v>
      </c>
    </row>
    <row r="885" spans="1:6" ht="14.45" x14ac:dyDescent="0.3">
      <c r="A885">
        <v>130050</v>
      </c>
      <c r="B885" t="s">
        <v>1794</v>
      </c>
      <c r="C885" t="s">
        <v>2602</v>
      </c>
      <c r="D885" t="s">
        <v>333</v>
      </c>
      <c r="E885">
        <v>1111</v>
      </c>
      <c r="F885" t="s">
        <v>1786</v>
      </c>
    </row>
    <row r="886" spans="1:6" ht="14.45" x14ac:dyDescent="0.3">
      <c r="A886">
        <v>150286</v>
      </c>
      <c r="B886" t="s">
        <v>1794</v>
      </c>
      <c r="C886" t="s">
        <v>2603</v>
      </c>
      <c r="D886" t="s">
        <v>369</v>
      </c>
      <c r="E886">
        <v>388</v>
      </c>
      <c r="F886" t="s">
        <v>1786</v>
      </c>
    </row>
    <row r="887" spans="1:6" ht="14.45" x14ac:dyDescent="0.3">
      <c r="A887">
        <v>150381</v>
      </c>
      <c r="B887" t="s">
        <v>1794</v>
      </c>
      <c r="C887" t="s">
        <v>2604</v>
      </c>
      <c r="D887" t="s">
        <v>385</v>
      </c>
      <c r="E887">
        <v>2189</v>
      </c>
      <c r="F887" t="s">
        <v>1786</v>
      </c>
    </row>
    <row r="888" spans="1:6" ht="14.45" x14ac:dyDescent="0.3">
      <c r="A888">
        <v>150505</v>
      </c>
      <c r="B888" t="s">
        <v>1794</v>
      </c>
      <c r="C888" t="s">
        <v>2605</v>
      </c>
      <c r="D888" t="s">
        <v>405</v>
      </c>
      <c r="E888">
        <v>833</v>
      </c>
      <c r="F888" t="s">
        <v>1786</v>
      </c>
    </row>
    <row r="889" spans="1:6" ht="14.45" x14ac:dyDescent="0.3">
      <c r="A889">
        <v>150657</v>
      </c>
      <c r="B889" t="s">
        <v>1794</v>
      </c>
      <c r="C889" t="s">
        <v>2606</v>
      </c>
      <c r="D889" t="s">
        <v>413</v>
      </c>
      <c r="E889">
        <v>683</v>
      </c>
      <c r="F889" t="s">
        <v>1786</v>
      </c>
    </row>
    <row r="890" spans="1:6" ht="14.45" x14ac:dyDescent="0.3">
      <c r="A890">
        <v>151334</v>
      </c>
      <c r="B890" t="s">
        <v>1794</v>
      </c>
      <c r="C890" t="s">
        <v>2607</v>
      </c>
      <c r="D890" t="s">
        <v>415</v>
      </c>
      <c r="E890" t="s">
        <v>1</v>
      </c>
      <c r="F890" t="s">
        <v>1786</v>
      </c>
    </row>
    <row r="891" spans="1:6" ht="14.45" x14ac:dyDescent="0.3">
      <c r="A891">
        <v>152214</v>
      </c>
      <c r="B891" t="s">
        <v>1794</v>
      </c>
      <c r="C891" t="s">
        <v>2608</v>
      </c>
      <c r="D891" t="s">
        <v>495</v>
      </c>
      <c r="E891">
        <v>1283</v>
      </c>
      <c r="F891" t="s">
        <v>1786</v>
      </c>
    </row>
    <row r="892" spans="1:6" ht="14.45" x14ac:dyDescent="0.3">
      <c r="A892">
        <v>152215</v>
      </c>
      <c r="B892" t="s">
        <v>1794</v>
      </c>
      <c r="C892" t="s">
        <v>2609</v>
      </c>
      <c r="D892" t="s">
        <v>496</v>
      </c>
      <c r="E892">
        <v>950</v>
      </c>
      <c r="F892" t="s">
        <v>1786</v>
      </c>
    </row>
    <row r="893" spans="1:6" ht="14.45" x14ac:dyDescent="0.3">
      <c r="A893">
        <v>152219</v>
      </c>
      <c r="B893" t="s">
        <v>1794</v>
      </c>
      <c r="C893" t="s">
        <v>2610</v>
      </c>
      <c r="D893" t="s">
        <v>497</v>
      </c>
      <c r="E893">
        <v>2623</v>
      </c>
      <c r="F893" t="s">
        <v>1786</v>
      </c>
    </row>
    <row r="894" spans="1:6" ht="14.45" x14ac:dyDescent="0.3">
      <c r="A894">
        <v>152220</v>
      </c>
      <c r="B894" t="s">
        <v>1794</v>
      </c>
      <c r="C894" t="s">
        <v>2611</v>
      </c>
      <c r="D894" t="s">
        <v>498</v>
      </c>
      <c r="E894">
        <v>759</v>
      </c>
      <c r="F894" t="s">
        <v>1786</v>
      </c>
    </row>
    <row r="895" spans="1:6" ht="14.45" x14ac:dyDescent="0.3">
      <c r="A895">
        <v>152221</v>
      </c>
      <c r="B895" t="s">
        <v>1794</v>
      </c>
      <c r="C895" t="s">
        <v>2612</v>
      </c>
      <c r="D895" t="s">
        <v>499</v>
      </c>
      <c r="E895">
        <v>2242</v>
      </c>
      <c r="F895" t="s">
        <v>1786</v>
      </c>
    </row>
    <row r="896" spans="1:6" ht="14.45" x14ac:dyDescent="0.3">
      <c r="A896">
        <v>152223</v>
      </c>
      <c r="B896" t="s">
        <v>1794</v>
      </c>
      <c r="C896" t="s">
        <v>2613</v>
      </c>
      <c r="D896" t="s">
        <v>500</v>
      </c>
      <c r="E896">
        <v>223</v>
      </c>
      <c r="F896" t="s">
        <v>1786</v>
      </c>
    </row>
    <row r="897" spans="1:6" ht="14.45" x14ac:dyDescent="0.3">
      <c r="A897">
        <v>152224</v>
      </c>
      <c r="B897" t="s">
        <v>1794</v>
      </c>
      <c r="C897" t="s">
        <v>2614</v>
      </c>
      <c r="D897" t="s">
        <v>501</v>
      </c>
      <c r="E897">
        <v>3232</v>
      </c>
      <c r="F897" t="s">
        <v>1786</v>
      </c>
    </row>
    <row r="898" spans="1:6" ht="14.45" x14ac:dyDescent="0.3">
      <c r="A898">
        <v>152278</v>
      </c>
      <c r="B898" t="s">
        <v>1794</v>
      </c>
      <c r="C898" t="s">
        <v>2615</v>
      </c>
      <c r="D898" t="s">
        <v>502</v>
      </c>
      <c r="E898">
        <v>150</v>
      </c>
      <c r="F898" t="s">
        <v>1786</v>
      </c>
    </row>
    <row r="899" spans="1:6" ht="14.45" x14ac:dyDescent="0.3">
      <c r="A899">
        <v>152305</v>
      </c>
      <c r="B899" t="s">
        <v>1794</v>
      </c>
      <c r="C899" t="s">
        <v>2616</v>
      </c>
      <c r="D899" t="s">
        <v>504</v>
      </c>
      <c r="E899">
        <v>2121</v>
      </c>
      <c r="F899" t="s">
        <v>1786</v>
      </c>
    </row>
    <row r="900" spans="1:6" ht="14.45" x14ac:dyDescent="0.3">
      <c r="A900">
        <v>152306</v>
      </c>
      <c r="B900" t="s">
        <v>1794</v>
      </c>
      <c r="C900" t="s">
        <v>2617</v>
      </c>
      <c r="D900" t="s">
        <v>505</v>
      </c>
      <c r="E900">
        <v>96</v>
      </c>
      <c r="F900" t="s">
        <v>1786</v>
      </c>
    </row>
    <row r="901" spans="1:6" x14ac:dyDescent="0.25">
      <c r="A901">
        <v>152398</v>
      </c>
      <c r="B901" t="s">
        <v>1794</v>
      </c>
      <c r="C901" t="s">
        <v>1701</v>
      </c>
      <c r="D901" t="s">
        <v>509</v>
      </c>
      <c r="E901">
        <v>734</v>
      </c>
      <c r="F901" t="s">
        <v>1786</v>
      </c>
    </row>
    <row r="902" spans="1:6" ht="14.45" x14ac:dyDescent="0.3">
      <c r="A902">
        <v>152403</v>
      </c>
      <c r="B902" t="s">
        <v>1794</v>
      </c>
      <c r="C902" t="s">
        <v>2618</v>
      </c>
      <c r="D902" t="s">
        <v>510</v>
      </c>
      <c r="E902" t="s">
        <v>1</v>
      </c>
      <c r="F902" t="s">
        <v>1786</v>
      </c>
    </row>
    <row r="903" spans="1:6" ht="14.45" x14ac:dyDescent="0.3">
      <c r="A903">
        <v>152538</v>
      </c>
      <c r="B903" t="s">
        <v>1794</v>
      </c>
      <c r="C903" t="s">
        <v>2619</v>
      </c>
      <c r="D903" t="s">
        <v>514</v>
      </c>
      <c r="E903">
        <v>1696</v>
      </c>
      <c r="F903" t="s">
        <v>1786</v>
      </c>
    </row>
    <row r="904" spans="1:6" ht="14.45" x14ac:dyDescent="0.3">
      <c r="A904">
        <v>152561</v>
      </c>
      <c r="B904" t="s">
        <v>1794</v>
      </c>
      <c r="C904" t="s">
        <v>2620</v>
      </c>
      <c r="D904" t="s">
        <v>515</v>
      </c>
      <c r="E904" t="s">
        <v>1</v>
      </c>
      <c r="F904" t="s">
        <v>1786</v>
      </c>
    </row>
    <row r="905" spans="1:6" ht="14.45" x14ac:dyDescent="0.3">
      <c r="A905">
        <v>152576</v>
      </c>
      <c r="B905" t="s">
        <v>1794</v>
      </c>
      <c r="C905" t="s">
        <v>2621</v>
      </c>
      <c r="D905" t="s">
        <v>516</v>
      </c>
      <c r="E905" t="s">
        <v>1</v>
      </c>
      <c r="F905" t="s">
        <v>1786</v>
      </c>
    </row>
    <row r="906" spans="1:6" ht="14.45" x14ac:dyDescent="0.3">
      <c r="A906">
        <v>152834</v>
      </c>
      <c r="B906" t="s">
        <v>1794</v>
      </c>
      <c r="C906" t="s">
        <v>2622</v>
      </c>
      <c r="D906" t="s">
        <v>524</v>
      </c>
      <c r="E906">
        <v>5907</v>
      </c>
      <c r="F906" t="s">
        <v>1786</v>
      </c>
    </row>
    <row r="907" spans="1:6" ht="14.45" x14ac:dyDescent="0.3">
      <c r="A907">
        <v>152942</v>
      </c>
      <c r="B907" t="s">
        <v>1794</v>
      </c>
      <c r="C907" t="s">
        <v>2623</v>
      </c>
      <c r="D907" t="s">
        <v>531</v>
      </c>
      <c r="E907">
        <v>4808</v>
      </c>
      <c r="F907" t="s">
        <v>1786</v>
      </c>
    </row>
    <row r="908" spans="1:6" ht="14.45" x14ac:dyDescent="0.3">
      <c r="A908">
        <v>500255</v>
      </c>
      <c r="B908" t="s">
        <v>1794</v>
      </c>
      <c r="C908" t="s">
        <v>2624</v>
      </c>
      <c r="D908" t="s">
        <v>537</v>
      </c>
      <c r="E908" t="s">
        <v>1</v>
      </c>
      <c r="F908" t="s">
        <v>1786</v>
      </c>
    </row>
    <row r="909" spans="1:6" x14ac:dyDescent="0.25">
      <c r="A909">
        <v>500269</v>
      </c>
      <c r="B909" t="s">
        <v>1794</v>
      </c>
      <c r="C909" t="s">
        <v>2625</v>
      </c>
      <c r="D909" t="s">
        <v>538</v>
      </c>
      <c r="E909">
        <v>28</v>
      </c>
      <c r="F909" t="s">
        <v>1786</v>
      </c>
    </row>
    <row r="910" spans="1:6" ht="14.45" x14ac:dyDescent="0.3">
      <c r="A910">
        <v>500521</v>
      </c>
      <c r="B910" t="s">
        <v>1794</v>
      </c>
      <c r="C910" t="s">
        <v>2626</v>
      </c>
      <c r="D910" t="s">
        <v>546</v>
      </c>
      <c r="E910">
        <v>33680.730000000003</v>
      </c>
      <c r="F910" t="s">
        <v>1786</v>
      </c>
    </row>
    <row r="911" spans="1:6" ht="14.45" x14ac:dyDescent="0.3">
      <c r="A911">
        <v>500742</v>
      </c>
      <c r="B911" t="s">
        <v>1794</v>
      </c>
      <c r="C911" t="s">
        <v>2543</v>
      </c>
      <c r="D911" t="s">
        <v>551</v>
      </c>
      <c r="E911">
        <v>1500</v>
      </c>
      <c r="F911" t="s">
        <v>1786</v>
      </c>
    </row>
    <row r="912" spans="1:6" ht="14.45" x14ac:dyDescent="0.3">
      <c r="A912">
        <v>500743</v>
      </c>
      <c r="B912" t="s">
        <v>1794</v>
      </c>
      <c r="C912" t="s">
        <v>2543</v>
      </c>
      <c r="D912" t="s">
        <v>552</v>
      </c>
      <c r="E912">
        <v>7200</v>
      </c>
      <c r="F912" t="s">
        <v>1786</v>
      </c>
    </row>
    <row r="913" spans="1:6" ht="14.45" x14ac:dyDescent="0.3">
      <c r="A913">
        <v>500852</v>
      </c>
      <c r="B913" t="s">
        <v>1794</v>
      </c>
      <c r="C913" t="s">
        <v>2627</v>
      </c>
      <c r="D913" t="s">
        <v>560</v>
      </c>
      <c r="E913" t="s">
        <v>1</v>
      </c>
      <c r="F913" t="s">
        <v>1786</v>
      </c>
    </row>
    <row r="914" spans="1:6" ht="14.45" x14ac:dyDescent="0.3">
      <c r="A914">
        <v>500999</v>
      </c>
      <c r="B914" t="s">
        <v>1794</v>
      </c>
      <c r="C914" t="s">
        <v>2628</v>
      </c>
      <c r="D914" t="s">
        <v>570</v>
      </c>
      <c r="E914">
        <v>1280</v>
      </c>
      <c r="F914" t="s">
        <v>1786</v>
      </c>
    </row>
    <row r="915" spans="1:6" ht="14.45" x14ac:dyDescent="0.3">
      <c r="A915">
        <v>501420</v>
      </c>
      <c r="B915" t="s">
        <v>1794</v>
      </c>
      <c r="C915" t="s">
        <v>2629</v>
      </c>
      <c r="D915" t="s">
        <v>584</v>
      </c>
      <c r="E915" t="s">
        <v>1</v>
      </c>
      <c r="F915" t="s">
        <v>1786</v>
      </c>
    </row>
    <row r="916" spans="1:6" ht="14.45" x14ac:dyDescent="0.3">
      <c r="A916">
        <v>501642</v>
      </c>
      <c r="B916" t="s">
        <v>1794</v>
      </c>
      <c r="C916" t="s">
        <v>2630</v>
      </c>
      <c r="D916" t="s">
        <v>619</v>
      </c>
      <c r="E916">
        <v>100</v>
      </c>
      <c r="F916" t="s">
        <v>1786</v>
      </c>
    </row>
    <row r="917" spans="1:6" ht="14.45" x14ac:dyDescent="0.3">
      <c r="A917">
        <v>501738</v>
      </c>
      <c r="B917" t="s">
        <v>1794</v>
      </c>
      <c r="C917" t="s">
        <v>2631</v>
      </c>
      <c r="D917" t="s">
        <v>625</v>
      </c>
      <c r="E917" t="s">
        <v>1</v>
      </c>
      <c r="F917" t="s">
        <v>1786</v>
      </c>
    </row>
    <row r="918" spans="1:6" ht="14.45" x14ac:dyDescent="0.3">
      <c r="A918">
        <v>501744</v>
      </c>
      <c r="B918" t="s">
        <v>1794</v>
      </c>
      <c r="C918" t="s">
        <v>2632</v>
      </c>
      <c r="D918" t="s">
        <v>626</v>
      </c>
      <c r="E918">
        <v>460</v>
      </c>
      <c r="F918" t="s">
        <v>1786</v>
      </c>
    </row>
    <row r="919" spans="1:6" ht="14.45" x14ac:dyDescent="0.3">
      <c r="A919">
        <v>600051</v>
      </c>
      <c r="B919" t="s">
        <v>1794</v>
      </c>
      <c r="C919" t="s">
        <v>1710</v>
      </c>
      <c r="D919" t="s">
        <v>586</v>
      </c>
      <c r="E919" t="s">
        <v>1</v>
      </c>
      <c r="F919" t="s">
        <v>1786</v>
      </c>
    </row>
    <row r="920" spans="1:6" ht="14.45" x14ac:dyDescent="0.3">
      <c r="A920">
        <v>600143</v>
      </c>
      <c r="B920" t="s">
        <v>1794</v>
      </c>
      <c r="C920" t="s">
        <v>2633</v>
      </c>
      <c r="D920" t="s">
        <v>653</v>
      </c>
      <c r="E920" t="s">
        <v>1</v>
      </c>
      <c r="F920" t="s">
        <v>1786</v>
      </c>
    </row>
    <row r="921" spans="1:6" ht="14.45" x14ac:dyDescent="0.3">
      <c r="A921">
        <v>600144</v>
      </c>
      <c r="B921" t="s">
        <v>1794</v>
      </c>
      <c r="C921" t="s">
        <v>2633</v>
      </c>
      <c r="D921" t="s">
        <v>653</v>
      </c>
      <c r="E921">
        <v>15233</v>
      </c>
      <c r="F921" t="s">
        <v>1786</v>
      </c>
    </row>
    <row r="922" spans="1:6" ht="14.45" x14ac:dyDescent="0.3">
      <c r="A922">
        <v>600335</v>
      </c>
      <c r="B922" t="s">
        <v>1794</v>
      </c>
      <c r="C922" t="s">
        <v>2634</v>
      </c>
      <c r="D922" t="s">
        <v>667</v>
      </c>
      <c r="E922">
        <v>176</v>
      </c>
      <c r="F922" t="s">
        <v>1786</v>
      </c>
    </row>
    <row r="923" spans="1:6" ht="14.45" x14ac:dyDescent="0.3">
      <c r="A923">
        <v>600427</v>
      </c>
      <c r="B923" t="s">
        <v>1794</v>
      </c>
      <c r="C923" t="s">
        <v>2635</v>
      </c>
      <c r="D923" t="s">
        <v>678</v>
      </c>
      <c r="E923">
        <v>1</v>
      </c>
      <c r="F923" t="s">
        <v>1786</v>
      </c>
    </row>
    <row r="924" spans="1:6" ht="14.45" x14ac:dyDescent="0.3">
      <c r="A924">
        <v>600430</v>
      </c>
      <c r="B924" t="s">
        <v>1794</v>
      </c>
      <c r="C924" t="s">
        <v>2636</v>
      </c>
      <c r="D924" t="s">
        <v>681</v>
      </c>
      <c r="E924">
        <v>1</v>
      </c>
      <c r="F924" t="s">
        <v>1786</v>
      </c>
    </row>
    <row r="925" spans="1:6" ht="14.45" x14ac:dyDescent="0.3">
      <c r="A925">
        <v>600445</v>
      </c>
      <c r="B925" t="s">
        <v>1794</v>
      </c>
      <c r="C925" t="s">
        <v>2637</v>
      </c>
      <c r="D925" t="s">
        <v>684</v>
      </c>
      <c r="E925" t="s">
        <v>1</v>
      </c>
      <c r="F925" t="s">
        <v>1786</v>
      </c>
    </row>
    <row r="926" spans="1:6" ht="14.45" x14ac:dyDescent="0.3">
      <c r="A926">
        <v>600471</v>
      </c>
      <c r="B926" t="s">
        <v>1794</v>
      </c>
      <c r="C926" t="s">
        <v>2638</v>
      </c>
      <c r="D926" t="s">
        <v>1804</v>
      </c>
      <c r="E926">
        <v>824.78</v>
      </c>
      <c r="F926" t="s">
        <v>1786</v>
      </c>
    </row>
    <row r="927" spans="1:6" ht="14.45" x14ac:dyDescent="0.3">
      <c r="A927">
        <v>600876</v>
      </c>
      <c r="B927" t="s">
        <v>1794</v>
      </c>
      <c r="C927" t="s">
        <v>2639</v>
      </c>
      <c r="D927" t="s">
        <v>540</v>
      </c>
      <c r="E927" t="s">
        <v>1</v>
      </c>
      <c r="F927" t="s">
        <v>1786</v>
      </c>
    </row>
    <row r="928" spans="1:6" ht="14.45" x14ac:dyDescent="0.3">
      <c r="A928">
        <v>601110</v>
      </c>
      <c r="B928" t="s">
        <v>1794</v>
      </c>
      <c r="C928" t="s">
        <v>2640</v>
      </c>
      <c r="D928" t="s">
        <v>710</v>
      </c>
      <c r="E928">
        <v>1120</v>
      </c>
      <c r="F928" t="s">
        <v>1786</v>
      </c>
    </row>
    <row r="929" spans="1:6" ht="14.45" x14ac:dyDescent="0.3">
      <c r="A929">
        <v>601179</v>
      </c>
      <c r="B929" t="s">
        <v>1794</v>
      </c>
      <c r="C929" t="s">
        <v>2641</v>
      </c>
      <c r="D929" t="s">
        <v>712</v>
      </c>
      <c r="E929" t="s">
        <v>1</v>
      </c>
      <c r="F929" t="s">
        <v>1786</v>
      </c>
    </row>
    <row r="930" spans="1:6" ht="14.45" x14ac:dyDescent="0.3">
      <c r="A930">
        <v>601180</v>
      </c>
      <c r="B930" t="s">
        <v>1794</v>
      </c>
      <c r="C930" t="s">
        <v>2642</v>
      </c>
      <c r="D930" t="s">
        <v>713</v>
      </c>
      <c r="E930">
        <v>3521</v>
      </c>
      <c r="F930" t="s">
        <v>1786</v>
      </c>
    </row>
    <row r="931" spans="1:6" ht="14.45" x14ac:dyDescent="0.3">
      <c r="A931">
        <v>601359</v>
      </c>
      <c r="B931" t="s">
        <v>1794</v>
      </c>
      <c r="C931" t="s">
        <v>2643</v>
      </c>
      <c r="D931" t="s">
        <v>718</v>
      </c>
      <c r="E931" t="s">
        <v>1</v>
      </c>
      <c r="F931" t="s">
        <v>1786</v>
      </c>
    </row>
    <row r="932" spans="1:6" ht="14.45" x14ac:dyDescent="0.3">
      <c r="A932">
        <v>601458</v>
      </c>
      <c r="B932" t="s">
        <v>1794</v>
      </c>
      <c r="C932" t="s">
        <v>2644</v>
      </c>
      <c r="D932" t="s">
        <v>725</v>
      </c>
      <c r="E932">
        <v>8739.6</v>
      </c>
      <c r="F932" t="s">
        <v>1786</v>
      </c>
    </row>
    <row r="933" spans="1:6" ht="14.45" x14ac:dyDescent="0.3">
      <c r="A933">
        <v>601468</v>
      </c>
      <c r="B933" t="s">
        <v>1794</v>
      </c>
      <c r="C933" t="s">
        <v>2645</v>
      </c>
      <c r="D933" t="s">
        <v>726</v>
      </c>
      <c r="E933">
        <v>220</v>
      </c>
      <c r="F933" t="s">
        <v>1786</v>
      </c>
    </row>
    <row r="934" spans="1:6" ht="14.45" x14ac:dyDescent="0.3">
      <c r="A934">
        <v>601487</v>
      </c>
      <c r="B934" t="s">
        <v>1794</v>
      </c>
      <c r="C934" t="s">
        <v>2646</v>
      </c>
      <c r="D934" t="s">
        <v>727</v>
      </c>
      <c r="E934">
        <v>270</v>
      </c>
      <c r="F934" t="s">
        <v>1786</v>
      </c>
    </row>
    <row r="935" spans="1:6" ht="14.45" x14ac:dyDescent="0.3">
      <c r="A935">
        <v>601490</v>
      </c>
      <c r="B935" t="s">
        <v>1794</v>
      </c>
      <c r="C935" t="s">
        <v>2647</v>
      </c>
      <c r="D935" t="s">
        <v>728</v>
      </c>
      <c r="E935">
        <v>795.4</v>
      </c>
      <c r="F935" t="s">
        <v>1786</v>
      </c>
    </row>
    <row r="936" spans="1:6" ht="14.45" x14ac:dyDescent="0.3">
      <c r="A936">
        <v>601557</v>
      </c>
      <c r="B936" t="s">
        <v>1794</v>
      </c>
      <c r="C936" t="s">
        <v>2648</v>
      </c>
      <c r="D936" t="s">
        <v>737</v>
      </c>
      <c r="E936">
        <v>1</v>
      </c>
      <c r="F936" t="s">
        <v>1786</v>
      </c>
    </row>
    <row r="937" spans="1:6" ht="14.45" x14ac:dyDescent="0.3">
      <c r="A937">
        <v>601673</v>
      </c>
      <c r="B937" t="s">
        <v>1794</v>
      </c>
      <c r="C937" t="s">
        <v>2649</v>
      </c>
      <c r="D937" t="s">
        <v>740</v>
      </c>
      <c r="E937">
        <v>5780</v>
      </c>
      <c r="F937" t="s">
        <v>1786</v>
      </c>
    </row>
    <row r="938" spans="1:6" ht="14.45" x14ac:dyDescent="0.3">
      <c r="A938">
        <v>601973</v>
      </c>
      <c r="B938" t="s">
        <v>1794</v>
      </c>
      <c r="C938" t="s">
        <v>2650</v>
      </c>
      <c r="D938" t="s">
        <v>754</v>
      </c>
      <c r="E938" t="s">
        <v>1</v>
      </c>
      <c r="F938" t="s">
        <v>1786</v>
      </c>
    </row>
    <row r="939" spans="1:6" ht="14.45" x14ac:dyDescent="0.3">
      <c r="A939">
        <v>601988</v>
      </c>
      <c r="B939" t="s">
        <v>1794</v>
      </c>
      <c r="C939" t="s">
        <v>2651</v>
      </c>
      <c r="D939" t="s">
        <v>758</v>
      </c>
      <c r="E939">
        <v>3158</v>
      </c>
      <c r="F939" t="s">
        <v>1786</v>
      </c>
    </row>
    <row r="940" spans="1:6" ht="14.45" x14ac:dyDescent="0.3">
      <c r="A940">
        <v>601990</v>
      </c>
      <c r="B940" t="s">
        <v>1794</v>
      </c>
      <c r="C940" t="s">
        <v>2652</v>
      </c>
      <c r="D940" t="s">
        <v>759</v>
      </c>
      <c r="E940">
        <v>508</v>
      </c>
      <c r="F940" t="s">
        <v>1786</v>
      </c>
    </row>
    <row r="941" spans="1:6" ht="14.45" x14ac:dyDescent="0.3">
      <c r="A941">
        <v>602290</v>
      </c>
      <c r="B941" t="s">
        <v>1794</v>
      </c>
      <c r="C941" t="s">
        <v>2653</v>
      </c>
      <c r="D941" t="s">
        <v>777</v>
      </c>
      <c r="E941">
        <v>1930</v>
      </c>
      <c r="F941" t="s">
        <v>1786</v>
      </c>
    </row>
    <row r="942" spans="1:6" ht="14.45" x14ac:dyDescent="0.3">
      <c r="A942">
        <v>602298</v>
      </c>
      <c r="B942" t="s">
        <v>1794</v>
      </c>
      <c r="C942" t="s">
        <v>2654</v>
      </c>
      <c r="D942" t="s">
        <v>778</v>
      </c>
      <c r="E942">
        <v>670</v>
      </c>
      <c r="F942" t="s">
        <v>1786</v>
      </c>
    </row>
    <row r="943" spans="1:6" ht="14.45" x14ac:dyDescent="0.3">
      <c r="A943">
        <v>602722</v>
      </c>
      <c r="B943" t="s">
        <v>1794</v>
      </c>
      <c r="C943" t="s">
        <v>2655</v>
      </c>
      <c r="D943" t="s">
        <v>800</v>
      </c>
      <c r="E943" t="s">
        <v>1</v>
      </c>
      <c r="F943" t="s">
        <v>1786</v>
      </c>
    </row>
    <row r="944" spans="1:6" ht="14.45" x14ac:dyDescent="0.3">
      <c r="A944">
        <v>602723</v>
      </c>
      <c r="B944" t="s">
        <v>1794</v>
      </c>
      <c r="C944" t="s">
        <v>2656</v>
      </c>
      <c r="D944" t="s">
        <v>801</v>
      </c>
      <c r="E944" t="s">
        <v>1</v>
      </c>
      <c r="F944" t="s">
        <v>1786</v>
      </c>
    </row>
    <row r="945" spans="1:6" ht="14.45" x14ac:dyDescent="0.3">
      <c r="A945">
        <v>602741</v>
      </c>
      <c r="B945" t="s">
        <v>1794</v>
      </c>
      <c r="C945" t="s">
        <v>2657</v>
      </c>
      <c r="D945" t="s">
        <v>806</v>
      </c>
      <c r="E945">
        <v>1965</v>
      </c>
      <c r="F945" t="s">
        <v>1786</v>
      </c>
    </row>
    <row r="946" spans="1:6" ht="14.45" x14ac:dyDescent="0.3">
      <c r="A946">
        <v>602879</v>
      </c>
      <c r="B946" t="s">
        <v>1794</v>
      </c>
      <c r="C946" t="s">
        <v>2658</v>
      </c>
      <c r="D946" t="s">
        <v>812</v>
      </c>
      <c r="E946">
        <v>4467.6000000000004</v>
      </c>
      <c r="F946" t="s">
        <v>1786</v>
      </c>
    </row>
    <row r="947" spans="1:6" ht="14.45" x14ac:dyDescent="0.3">
      <c r="A947">
        <v>603033</v>
      </c>
      <c r="B947" t="s">
        <v>1794</v>
      </c>
      <c r="C947" t="s">
        <v>2659</v>
      </c>
      <c r="D947" t="s">
        <v>747</v>
      </c>
      <c r="E947" t="s">
        <v>1</v>
      </c>
      <c r="F947" t="s">
        <v>1786</v>
      </c>
    </row>
    <row r="948" spans="1:6" ht="14.45" x14ac:dyDescent="0.3">
      <c r="A948">
        <v>603123</v>
      </c>
      <c r="B948" t="s">
        <v>1794</v>
      </c>
      <c r="C948" t="s">
        <v>2660</v>
      </c>
      <c r="D948" t="s">
        <v>826</v>
      </c>
      <c r="E948" t="s">
        <v>1</v>
      </c>
      <c r="F948" t="s">
        <v>1786</v>
      </c>
    </row>
    <row r="949" spans="1:6" ht="14.45" x14ac:dyDescent="0.3">
      <c r="A949">
        <v>603382</v>
      </c>
      <c r="B949" t="s">
        <v>1794</v>
      </c>
      <c r="C949" t="s">
        <v>2661</v>
      </c>
      <c r="D949" t="s">
        <v>844</v>
      </c>
      <c r="E949">
        <v>3000</v>
      </c>
      <c r="F949" t="s">
        <v>1786</v>
      </c>
    </row>
    <row r="950" spans="1:6" ht="14.45" x14ac:dyDescent="0.3">
      <c r="A950">
        <v>603595</v>
      </c>
      <c r="B950" t="s">
        <v>1794</v>
      </c>
      <c r="C950" t="s">
        <v>2662</v>
      </c>
      <c r="D950" t="s">
        <v>862</v>
      </c>
      <c r="E950">
        <v>327</v>
      </c>
      <c r="F950" t="s">
        <v>1786</v>
      </c>
    </row>
    <row r="951" spans="1:6" ht="14.45" x14ac:dyDescent="0.3">
      <c r="A951">
        <v>603612</v>
      </c>
      <c r="B951" t="s">
        <v>1794</v>
      </c>
      <c r="C951" t="s">
        <v>2663</v>
      </c>
      <c r="D951" t="s">
        <v>867</v>
      </c>
      <c r="E951">
        <v>2744.4</v>
      </c>
      <c r="F951" t="s">
        <v>1786</v>
      </c>
    </row>
    <row r="952" spans="1:6" ht="14.45" x14ac:dyDescent="0.3">
      <c r="A952">
        <v>603709</v>
      </c>
      <c r="B952" t="s">
        <v>1794</v>
      </c>
      <c r="C952" t="s">
        <v>2664</v>
      </c>
      <c r="D952" t="s">
        <v>868</v>
      </c>
      <c r="E952">
        <v>224.8</v>
      </c>
      <c r="F952" t="s">
        <v>1786</v>
      </c>
    </row>
    <row r="953" spans="1:6" ht="14.45" x14ac:dyDescent="0.3">
      <c r="A953">
        <v>604153</v>
      </c>
      <c r="B953" t="s">
        <v>1794</v>
      </c>
      <c r="C953" t="s">
        <v>2665</v>
      </c>
      <c r="D953" t="s">
        <v>888</v>
      </c>
      <c r="E953">
        <v>13883.84</v>
      </c>
      <c r="F953" t="s">
        <v>1786</v>
      </c>
    </row>
    <row r="954" spans="1:6" ht="14.45" x14ac:dyDescent="0.3">
      <c r="A954">
        <v>604310</v>
      </c>
      <c r="B954" t="s">
        <v>1794</v>
      </c>
      <c r="C954" t="s">
        <v>2666</v>
      </c>
      <c r="D954" t="s">
        <v>901</v>
      </c>
      <c r="E954">
        <v>72</v>
      </c>
      <c r="F954" t="s">
        <v>1786</v>
      </c>
    </row>
    <row r="955" spans="1:6" ht="14.45" x14ac:dyDescent="0.3">
      <c r="A955">
        <v>604355</v>
      </c>
      <c r="B955" t="s">
        <v>1794</v>
      </c>
      <c r="C955" t="s">
        <v>2667</v>
      </c>
      <c r="D955" t="s">
        <v>905</v>
      </c>
      <c r="E955">
        <v>30</v>
      </c>
      <c r="F955" t="s">
        <v>1786</v>
      </c>
    </row>
    <row r="956" spans="1:6" ht="14.45" x14ac:dyDescent="0.3">
      <c r="A956">
        <v>604428</v>
      </c>
      <c r="B956" t="s">
        <v>1794</v>
      </c>
      <c r="C956" t="s">
        <v>2668</v>
      </c>
      <c r="D956" t="s">
        <v>914</v>
      </c>
      <c r="E956">
        <v>179.82</v>
      </c>
      <c r="F956" t="s">
        <v>1786</v>
      </c>
    </row>
    <row r="957" spans="1:6" ht="14.45" x14ac:dyDescent="0.3">
      <c r="A957">
        <v>604442</v>
      </c>
      <c r="B957" t="s">
        <v>1794</v>
      </c>
      <c r="C957" t="s">
        <v>2669</v>
      </c>
      <c r="D957" t="s">
        <v>46</v>
      </c>
      <c r="E957" t="s">
        <v>1</v>
      </c>
      <c r="F957" t="s">
        <v>1786</v>
      </c>
    </row>
    <row r="958" spans="1:6" ht="14.45" x14ac:dyDescent="0.3">
      <c r="A958">
        <v>604558</v>
      </c>
      <c r="B958" t="s">
        <v>1794</v>
      </c>
      <c r="C958" t="s">
        <v>2670</v>
      </c>
      <c r="D958" t="s">
        <v>46</v>
      </c>
      <c r="E958" t="s">
        <v>1</v>
      </c>
      <c r="F958" t="s">
        <v>1786</v>
      </c>
    </row>
    <row r="959" spans="1:6" ht="14.45" x14ac:dyDescent="0.3">
      <c r="A959">
        <v>604648</v>
      </c>
      <c r="B959" t="s">
        <v>1794</v>
      </c>
      <c r="C959" t="s">
        <v>2671</v>
      </c>
      <c r="D959" t="s">
        <v>916</v>
      </c>
      <c r="E959">
        <v>9788</v>
      </c>
      <c r="F959" t="s">
        <v>1786</v>
      </c>
    </row>
    <row r="960" spans="1:6" ht="14.45" x14ac:dyDescent="0.3">
      <c r="A960">
        <v>604649</v>
      </c>
      <c r="B960" t="s">
        <v>1794</v>
      </c>
      <c r="C960" t="s">
        <v>2672</v>
      </c>
      <c r="D960" t="s">
        <v>917</v>
      </c>
      <c r="E960">
        <v>1603</v>
      </c>
      <c r="F960" t="s">
        <v>1786</v>
      </c>
    </row>
    <row r="961" spans="1:6" ht="14.45" x14ac:dyDescent="0.3">
      <c r="A961">
        <v>604650</v>
      </c>
      <c r="B961" t="s">
        <v>1794</v>
      </c>
      <c r="C961" t="s">
        <v>2671</v>
      </c>
      <c r="D961" t="s">
        <v>918</v>
      </c>
      <c r="E961">
        <v>800</v>
      </c>
      <c r="F961" t="s">
        <v>1786</v>
      </c>
    </row>
    <row r="962" spans="1:6" ht="14.45" x14ac:dyDescent="0.3">
      <c r="A962">
        <v>604688</v>
      </c>
      <c r="B962" t="s">
        <v>1794</v>
      </c>
      <c r="C962" t="s">
        <v>2673</v>
      </c>
      <c r="D962" t="s">
        <v>924</v>
      </c>
      <c r="E962" t="s">
        <v>1</v>
      </c>
      <c r="F962" t="s">
        <v>1786</v>
      </c>
    </row>
    <row r="963" spans="1:6" x14ac:dyDescent="0.25">
      <c r="A963">
        <v>604696</v>
      </c>
      <c r="B963" t="s">
        <v>1794</v>
      </c>
      <c r="C963" t="s">
        <v>2674</v>
      </c>
      <c r="D963" t="s">
        <v>2675</v>
      </c>
      <c r="E963" t="s">
        <v>1</v>
      </c>
      <c r="F963" t="s">
        <v>1786</v>
      </c>
    </row>
    <row r="964" spans="1:6" ht="14.45" x14ac:dyDescent="0.3">
      <c r="A964">
        <v>604709</v>
      </c>
      <c r="B964" t="s">
        <v>1794</v>
      </c>
      <c r="C964" t="s">
        <v>2676</v>
      </c>
      <c r="D964" t="s">
        <v>927</v>
      </c>
      <c r="E964" t="s">
        <v>1</v>
      </c>
      <c r="F964" t="s">
        <v>1786</v>
      </c>
    </row>
    <row r="965" spans="1:6" ht="14.45" x14ac:dyDescent="0.3">
      <c r="A965">
        <v>605073</v>
      </c>
      <c r="B965" t="s">
        <v>1794</v>
      </c>
      <c r="C965" t="s">
        <v>2677</v>
      </c>
      <c r="D965" t="s">
        <v>952</v>
      </c>
      <c r="E965">
        <v>1824</v>
      </c>
      <c r="F965" t="s">
        <v>1786</v>
      </c>
    </row>
    <row r="966" spans="1:6" ht="14.45" x14ac:dyDescent="0.3">
      <c r="A966">
        <v>605444</v>
      </c>
      <c r="B966" t="s">
        <v>1794</v>
      </c>
      <c r="C966" t="s">
        <v>2678</v>
      </c>
      <c r="D966" t="s">
        <v>976</v>
      </c>
      <c r="E966" t="s">
        <v>1</v>
      </c>
      <c r="F966" t="s">
        <v>1786</v>
      </c>
    </row>
    <row r="967" spans="1:6" ht="14.45" x14ac:dyDescent="0.3">
      <c r="A967">
        <v>605454</v>
      </c>
      <c r="B967" t="s">
        <v>1794</v>
      </c>
      <c r="C967" t="s">
        <v>2679</v>
      </c>
      <c r="D967" t="s">
        <v>979</v>
      </c>
      <c r="E967" t="s">
        <v>1</v>
      </c>
      <c r="F967" t="s">
        <v>1786</v>
      </c>
    </row>
    <row r="968" spans="1:6" ht="14.45" x14ac:dyDescent="0.3">
      <c r="A968">
        <v>605696</v>
      </c>
      <c r="B968" t="s">
        <v>1794</v>
      </c>
      <c r="C968" t="s">
        <v>2680</v>
      </c>
      <c r="D968" t="s">
        <v>993</v>
      </c>
      <c r="E968">
        <v>76.5</v>
      </c>
      <c r="F968" t="s">
        <v>1786</v>
      </c>
    </row>
    <row r="969" spans="1:6" ht="14.45" x14ac:dyDescent="0.3">
      <c r="A969">
        <v>605697</v>
      </c>
      <c r="B969" t="s">
        <v>1794</v>
      </c>
      <c r="C969" t="s">
        <v>2681</v>
      </c>
      <c r="D969" t="s">
        <v>994</v>
      </c>
      <c r="E969">
        <v>180</v>
      </c>
      <c r="F969" t="s">
        <v>1786</v>
      </c>
    </row>
    <row r="970" spans="1:6" ht="14.45" x14ac:dyDescent="0.3">
      <c r="A970">
        <v>605808</v>
      </c>
      <c r="B970" t="s">
        <v>1794</v>
      </c>
      <c r="C970" t="s">
        <v>2682</v>
      </c>
      <c r="D970" t="s">
        <v>1003</v>
      </c>
      <c r="E970">
        <v>700</v>
      </c>
      <c r="F970" t="s">
        <v>1786</v>
      </c>
    </row>
    <row r="971" spans="1:6" ht="14.45" x14ac:dyDescent="0.3">
      <c r="A971">
        <v>605965</v>
      </c>
      <c r="B971" t="s">
        <v>1794</v>
      </c>
      <c r="C971" t="s">
        <v>2683</v>
      </c>
      <c r="D971" t="s">
        <v>1019</v>
      </c>
      <c r="E971">
        <v>1709</v>
      </c>
      <c r="F971" t="s">
        <v>1786</v>
      </c>
    </row>
    <row r="972" spans="1:6" ht="14.45" x14ac:dyDescent="0.3">
      <c r="A972">
        <v>606093</v>
      </c>
      <c r="B972" t="s">
        <v>1794</v>
      </c>
      <c r="C972" t="s">
        <v>2684</v>
      </c>
      <c r="D972" t="s">
        <v>1033</v>
      </c>
      <c r="E972">
        <v>1586</v>
      </c>
      <c r="F972" t="s">
        <v>1786</v>
      </c>
    </row>
    <row r="973" spans="1:6" ht="14.45" x14ac:dyDescent="0.3">
      <c r="A973">
        <v>606094</v>
      </c>
      <c r="B973" t="s">
        <v>1794</v>
      </c>
      <c r="C973" t="s">
        <v>2685</v>
      </c>
      <c r="D973" t="s">
        <v>1034</v>
      </c>
      <c r="E973">
        <v>4866</v>
      </c>
      <c r="F973" t="s">
        <v>1786</v>
      </c>
    </row>
    <row r="974" spans="1:6" ht="14.45" x14ac:dyDescent="0.3">
      <c r="A974">
        <v>606193</v>
      </c>
      <c r="B974" t="s">
        <v>1794</v>
      </c>
      <c r="C974" t="s">
        <v>2686</v>
      </c>
      <c r="D974" t="s">
        <v>1042</v>
      </c>
      <c r="E974">
        <v>1029</v>
      </c>
      <c r="F974" t="s">
        <v>1786</v>
      </c>
    </row>
    <row r="975" spans="1:6" ht="14.45" x14ac:dyDescent="0.3">
      <c r="A975">
        <v>606386</v>
      </c>
      <c r="B975" t="s">
        <v>1794</v>
      </c>
      <c r="C975" t="s">
        <v>2687</v>
      </c>
      <c r="D975" t="s">
        <v>46</v>
      </c>
      <c r="E975">
        <v>991.6</v>
      </c>
      <c r="F975" t="s">
        <v>1786</v>
      </c>
    </row>
    <row r="976" spans="1:6" ht="14.45" x14ac:dyDescent="0.3">
      <c r="A976">
        <v>606387</v>
      </c>
      <c r="B976" t="s">
        <v>1794</v>
      </c>
      <c r="C976" t="s">
        <v>2688</v>
      </c>
      <c r="D976" t="s">
        <v>1067</v>
      </c>
      <c r="E976">
        <v>303</v>
      </c>
      <c r="F976" t="s">
        <v>1786</v>
      </c>
    </row>
    <row r="977" spans="1:6" ht="14.45" x14ac:dyDescent="0.3">
      <c r="A977">
        <v>606388</v>
      </c>
      <c r="B977" t="s">
        <v>1794</v>
      </c>
      <c r="C977" t="s">
        <v>2689</v>
      </c>
      <c r="D977" t="s">
        <v>1068</v>
      </c>
      <c r="E977">
        <v>8634.69</v>
      </c>
      <c r="F977" t="s">
        <v>1786</v>
      </c>
    </row>
    <row r="978" spans="1:6" ht="14.45" x14ac:dyDescent="0.3">
      <c r="A978">
        <v>606389</v>
      </c>
      <c r="B978" t="s">
        <v>1794</v>
      </c>
      <c r="C978" t="s">
        <v>2690</v>
      </c>
      <c r="D978" t="s">
        <v>1069</v>
      </c>
      <c r="E978">
        <v>10475.73</v>
      </c>
      <c r="F978" t="s">
        <v>1786</v>
      </c>
    </row>
    <row r="979" spans="1:6" ht="14.45" x14ac:dyDescent="0.3">
      <c r="A979">
        <v>606390</v>
      </c>
      <c r="B979" t="s">
        <v>1794</v>
      </c>
      <c r="C979" t="s">
        <v>2691</v>
      </c>
      <c r="D979" t="s">
        <v>1070</v>
      </c>
      <c r="E979">
        <v>1383.8</v>
      </c>
      <c r="F979" t="s">
        <v>1786</v>
      </c>
    </row>
    <row r="980" spans="1:6" ht="14.45" x14ac:dyDescent="0.3">
      <c r="A980">
        <v>606421</v>
      </c>
      <c r="B980" t="s">
        <v>1794</v>
      </c>
      <c r="C980" t="s">
        <v>2692</v>
      </c>
      <c r="D980" t="s">
        <v>1076</v>
      </c>
      <c r="E980">
        <v>134.43</v>
      </c>
      <c r="F980" t="s">
        <v>1786</v>
      </c>
    </row>
    <row r="981" spans="1:6" ht="14.45" x14ac:dyDescent="0.3">
      <c r="A981">
        <v>606508</v>
      </c>
      <c r="B981" t="s">
        <v>1794</v>
      </c>
      <c r="C981" t="s">
        <v>2693</v>
      </c>
      <c r="D981" t="s">
        <v>1081</v>
      </c>
      <c r="E981">
        <v>676</v>
      </c>
      <c r="F981" t="s">
        <v>1786</v>
      </c>
    </row>
    <row r="982" spans="1:6" ht="14.45" x14ac:dyDescent="0.3">
      <c r="A982">
        <v>606509</v>
      </c>
      <c r="B982" t="s">
        <v>1794</v>
      </c>
      <c r="C982" t="s">
        <v>2694</v>
      </c>
      <c r="D982" t="s">
        <v>1082</v>
      </c>
      <c r="E982">
        <v>1</v>
      </c>
      <c r="F982" t="s">
        <v>1786</v>
      </c>
    </row>
    <row r="983" spans="1:6" ht="14.45" x14ac:dyDescent="0.3">
      <c r="A983">
        <v>606956</v>
      </c>
      <c r="B983" t="s">
        <v>1794</v>
      </c>
      <c r="C983" t="s">
        <v>2695</v>
      </c>
      <c r="D983" t="s">
        <v>804</v>
      </c>
      <c r="E983" t="s">
        <v>1</v>
      </c>
      <c r="F983" t="s">
        <v>1786</v>
      </c>
    </row>
    <row r="984" spans="1:6" ht="14.45" x14ac:dyDescent="0.3">
      <c r="A984">
        <v>606958</v>
      </c>
      <c r="B984" t="s">
        <v>1794</v>
      </c>
      <c r="C984" t="s">
        <v>2696</v>
      </c>
      <c r="D984" t="s">
        <v>1122</v>
      </c>
      <c r="E984">
        <v>540</v>
      </c>
      <c r="F984" t="s">
        <v>1786</v>
      </c>
    </row>
    <row r="985" spans="1:6" ht="14.45" x14ac:dyDescent="0.3">
      <c r="A985">
        <v>606959</v>
      </c>
      <c r="B985" t="s">
        <v>1794</v>
      </c>
      <c r="C985" t="s">
        <v>2697</v>
      </c>
      <c r="D985" t="s">
        <v>1123</v>
      </c>
      <c r="E985">
        <v>160</v>
      </c>
      <c r="F985" t="s">
        <v>1786</v>
      </c>
    </row>
    <row r="986" spans="1:6" ht="14.45" x14ac:dyDescent="0.3">
      <c r="A986">
        <v>607020</v>
      </c>
      <c r="B986" t="s">
        <v>1794</v>
      </c>
      <c r="C986" t="s">
        <v>2698</v>
      </c>
      <c r="D986" t="s">
        <v>1127</v>
      </c>
      <c r="E986">
        <v>1688</v>
      </c>
      <c r="F986" t="s">
        <v>1786</v>
      </c>
    </row>
    <row r="987" spans="1:6" x14ac:dyDescent="0.25">
      <c r="A987">
        <v>607054</v>
      </c>
      <c r="B987" t="s">
        <v>1794</v>
      </c>
      <c r="C987" t="s">
        <v>2699</v>
      </c>
      <c r="D987" t="s">
        <v>1129</v>
      </c>
      <c r="E987">
        <v>175.65</v>
      </c>
      <c r="F987" t="s">
        <v>1786</v>
      </c>
    </row>
    <row r="988" spans="1:6" ht="14.45" x14ac:dyDescent="0.3">
      <c r="A988">
        <v>607101</v>
      </c>
      <c r="B988" t="s">
        <v>1794</v>
      </c>
      <c r="C988" t="s">
        <v>2700</v>
      </c>
      <c r="D988" t="s">
        <v>1133</v>
      </c>
      <c r="E988">
        <v>2406</v>
      </c>
      <c r="F988" t="s">
        <v>1786</v>
      </c>
    </row>
    <row r="989" spans="1:6" ht="14.45" x14ac:dyDescent="0.3">
      <c r="A989">
        <v>607112</v>
      </c>
      <c r="B989" t="s">
        <v>1794</v>
      </c>
      <c r="C989" t="s">
        <v>2701</v>
      </c>
      <c r="D989" t="s">
        <v>1111</v>
      </c>
      <c r="E989">
        <v>1000</v>
      </c>
      <c r="F989" t="s">
        <v>1786</v>
      </c>
    </row>
    <row r="990" spans="1:6" ht="14.45" x14ac:dyDescent="0.3">
      <c r="A990">
        <v>607129</v>
      </c>
      <c r="B990" t="s">
        <v>1794</v>
      </c>
      <c r="C990" t="s">
        <v>2702</v>
      </c>
      <c r="D990" t="s">
        <v>1135</v>
      </c>
      <c r="E990">
        <v>230</v>
      </c>
      <c r="F990" t="s">
        <v>1786</v>
      </c>
    </row>
    <row r="991" spans="1:6" ht="14.45" x14ac:dyDescent="0.3">
      <c r="A991">
        <v>607138</v>
      </c>
      <c r="B991" t="s">
        <v>1794</v>
      </c>
      <c r="C991" t="s">
        <v>2703</v>
      </c>
      <c r="D991" t="s">
        <v>1137</v>
      </c>
      <c r="E991">
        <v>38</v>
      </c>
      <c r="F991" t="s">
        <v>1786</v>
      </c>
    </row>
    <row r="992" spans="1:6" ht="14.45" x14ac:dyDescent="0.3">
      <c r="A992">
        <v>607155</v>
      </c>
      <c r="B992" t="s">
        <v>1794</v>
      </c>
      <c r="C992" t="s">
        <v>2704</v>
      </c>
      <c r="D992" t="s">
        <v>1140</v>
      </c>
      <c r="E992">
        <v>1365.81</v>
      </c>
      <c r="F992" t="s">
        <v>1786</v>
      </c>
    </row>
    <row r="993" spans="1:6" ht="14.45" x14ac:dyDescent="0.3">
      <c r="A993">
        <v>607306</v>
      </c>
      <c r="B993" t="s">
        <v>1794</v>
      </c>
      <c r="C993" t="s">
        <v>2630</v>
      </c>
      <c r="D993" t="s">
        <v>1113</v>
      </c>
      <c r="E993" t="s">
        <v>1</v>
      </c>
      <c r="F993" t="s">
        <v>1786</v>
      </c>
    </row>
    <row r="994" spans="1:6" ht="14.45" x14ac:dyDescent="0.3">
      <c r="A994">
        <v>607347</v>
      </c>
      <c r="B994" t="s">
        <v>1794</v>
      </c>
      <c r="C994" t="s">
        <v>2705</v>
      </c>
      <c r="D994" t="s">
        <v>1158</v>
      </c>
      <c r="E994">
        <v>1968.15</v>
      </c>
      <c r="F994" t="s">
        <v>1786</v>
      </c>
    </row>
    <row r="995" spans="1:6" ht="14.45" x14ac:dyDescent="0.3">
      <c r="A995">
        <v>607390</v>
      </c>
      <c r="B995" t="s">
        <v>1794</v>
      </c>
      <c r="C995" t="s">
        <v>2706</v>
      </c>
      <c r="D995" t="s">
        <v>1168</v>
      </c>
      <c r="E995">
        <v>345</v>
      </c>
      <c r="F995" t="s">
        <v>1786</v>
      </c>
    </row>
    <row r="996" spans="1:6" ht="14.45" x14ac:dyDescent="0.3">
      <c r="A996">
        <v>607446</v>
      </c>
      <c r="B996" t="s">
        <v>1794</v>
      </c>
      <c r="C996" t="s">
        <v>2707</v>
      </c>
      <c r="D996" t="s">
        <v>2708</v>
      </c>
      <c r="E996">
        <v>1083</v>
      </c>
      <c r="F996" t="s">
        <v>1786</v>
      </c>
    </row>
    <row r="997" spans="1:6" ht="14.45" x14ac:dyDescent="0.3">
      <c r="A997">
        <v>607585</v>
      </c>
      <c r="B997" t="s">
        <v>1794</v>
      </c>
      <c r="C997" t="s">
        <v>2709</v>
      </c>
      <c r="D997" t="s">
        <v>1185</v>
      </c>
      <c r="E997" t="s">
        <v>1</v>
      </c>
      <c r="F997" t="s">
        <v>1786</v>
      </c>
    </row>
    <row r="998" spans="1:6" ht="14.45" x14ac:dyDescent="0.3">
      <c r="A998">
        <v>607596</v>
      </c>
      <c r="B998" t="s">
        <v>1794</v>
      </c>
      <c r="C998" t="s">
        <v>2710</v>
      </c>
      <c r="D998" t="s">
        <v>1187</v>
      </c>
      <c r="E998">
        <v>3447</v>
      </c>
      <c r="F998" t="s">
        <v>1786</v>
      </c>
    </row>
    <row r="999" spans="1:6" ht="14.45" x14ac:dyDescent="0.3">
      <c r="A999">
        <v>607695</v>
      </c>
      <c r="B999" t="s">
        <v>1794</v>
      </c>
      <c r="C999" t="s">
        <v>2711</v>
      </c>
      <c r="D999" t="s">
        <v>1195</v>
      </c>
      <c r="E999" t="s">
        <v>1</v>
      </c>
      <c r="F999" t="s">
        <v>1786</v>
      </c>
    </row>
    <row r="1000" spans="1:6" ht="14.45" x14ac:dyDescent="0.3">
      <c r="A1000">
        <v>607752</v>
      </c>
      <c r="B1000" t="s">
        <v>1794</v>
      </c>
      <c r="C1000" t="s">
        <v>2712</v>
      </c>
      <c r="D1000" t="s">
        <v>1204</v>
      </c>
      <c r="E1000">
        <v>65422</v>
      </c>
      <c r="F1000" t="s">
        <v>1786</v>
      </c>
    </row>
    <row r="1001" spans="1:6" ht="14.45" x14ac:dyDescent="0.3">
      <c r="A1001">
        <v>607843</v>
      </c>
      <c r="B1001" t="s">
        <v>1794</v>
      </c>
      <c r="C1001" t="s">
        <v>2683</v>
      </c>
      <c r="D1001" t="s">
        <v>1215</v>
      </c>
      <c r="E1001">
        <v>575.79999999999995</v>
      </c>
      <c r="F1001" t="s">
        <v>1786</v>
      </c>
    </row>
    <row r="1002" spans="1:6" ht="14.45" x14ac:dyDescent="0.3">
      <c r="A1002">
        <v>607934</v>
      </c>
      <c r="B1002" t="s">
        <v>1794</v>
      </c>
      <c r="C1002" t="s">
        <v>2713</v>
      </c>
      <c r="D1002" t="s">
        <v>2714</v>
      </c>
      <c r="E1002" t="s">
        <v>1</v>
      </c>
      <c r="F1002" t="s">
        <v>1786</v>
      </c>
    </row>
    <row r="1003" spans="1:6" ht="14.45" x14ac:dyDescent="0.3">
      <c r="A1003">
        <v>608051</v>
      </c>
      <c r="B1003" t="s">
        <v>1794</v>
      </c>
      <c r="C1003" t="s">
        <v>2715</v>
      </c>
      <c r="D1003" t="s">
        <v>1249</v>
      </c>
      <c r="E1003">
        <v>3178</v>
      </c>
      <c r="F1003" t="s">
        <v>1786</v>
      </c>
    </row>
    <row r="1004" spans="1:6" ht="14.45" x14ac:dyDescent="0.3">
      <c r="A1004">
        <v>608052</v>
      </c>
      <c r="B1004" t="s">
        <v>1794</v>
      </c>
      <c r="C1004" t="s">
        <v>2715</v>
      </c>
      <c r="D1004" t="s">
        <v>1250</v>
      </c>
      <c r="E1004">
        <v>1500</v>
      </c>
      <c r="F1004" t="s">
        <v>1786</v>
      </c>
    </row>
    <row r="1005" spans="1:6" ht="14.45" x14ac:dyDescent="0.3">
      <c r="A1005">
        <v>608079</v>
      </c>
      <c r="B1005" t="s">
        <v>1794</v>
      </c>
      <c r="C1005" t="s">
        <v>2716</v>
      </c>
      <c r="D1005" t="s">
        <v>1259</v>
      </c>
      <c r="E1005">
        <v>145.04</v>
      </c>
      <c r="F1005" t="s">
        <v>1786</v>
      </c>
    </row>
    <row r="1006" spans="1:6" ht="14.45" x14ac:dyDescent="0.3">
      <c r="A1006">
        <v>608117</v>
      </c>
      <c r="B1006" t="s">
        <v>1794</v>
      </c>
      <c r="C1006" t="s">
        <v>2717</v>
      </c>
      <c r="D1006" t="s">
        <v>1265</v>
      </c>
      <c r="E1006">
        <v>60887</v>
      </c>
      <c r="F1006" t="s">
        <v>1786</v>
      </c>
    </row>
    <row r="1007" spans="1:6" ht="14.45" x14ac:dyDescent="0.3">
      <c r="A1007">
        <v>608191</v>
      </c>
      <c r="B1007" t="s">
        <v>1794</v>
      </c>
      <c r="C1007" t="s">
        <v>2634</v>
      </c>
      <c r="D1007" t="s">
        <v>1278</v>
      </c>
      <c r="E1007">
        <v>11307.34</v>
      </c>
      <c r="F1007" t="s">
        <v>1786</v>
      </c>
    </row>
    <row r="1008" spans="1:6" ht="14.45" x14ac:dyDescent="0.3">
      <c r="A1008">
        <v>608196</v>
      </c>
      <c r="B1008" t="s">
        <v>1794</v>
      </c>
      <c r="C1008" t="s">
        <v>2718</v>
      </c>
      <c r="D1008" t="s">
        <v>1279</v>
      </c>
      <c r="E1008">
        <v>216.42</v>
      </c>
      <c r="F1008" t="s">
        <v>1786</v>
      </c>
    </row>
    <row r="1009" spans="1:6" x14ac:dyDescent="0.25">
      <c r="A1009">
        <v>608329</v>
      </c>
      <c r="B1009" t="s">
        <v>1794</v>
      </c>
      <c r="C1009" t="s">
        <v>2719</v>
      </c>
      <c r="D1009" t="s">
        <v>1295</v>
      </c>
      <c r="E1009" t="s">
        <v>1</v>
      </c>
      <c r="F1009" t="s">
        <v>1786</v>
      </c>
    </row>
    <row r="1010" spans="1:6" ht="14.45" x14ac:dyDescent="0.3">
      <c r="A1010">
        <v>608367</v>
      </c>
      <c r="B1010" t="s">
        <v>1794</v>
      </c>
      <c r="C1010" t="s">
        <v>2720</v>
      </c>
      <c r="D1010" t="s">
        <v>1805</v>
      </c>
      <c r="E1010">
        <v>1432</v>
      </c>
      <c r="F1010" t="s">
        <v>1786</v>
      </c>
    </row>
    <row r="1011" spans="1:6" x14ac:dyDescent="0.25">
      <c r="A1011">
        <v>608419</v>
      </c>
      <c r="B1011" t="s">
        <v>1794</v>
      </c>
      <c r="C1011" t="s">
        <v>2721</v>
      </c>
      <c r="D1011" t="s">
        <v>1806</v>
      </c>
      <c r="E1011">
        <v>90</v>
      </c>
      <c r="F1011" t="s">
        <v>1786</v>
      </c>
    </row>
    <row r="1012" spans="1:6" ht="14.45" x14ac:dyDescent="0.3">
      <c r="A1012">
        <v>608420</v>
      </c>
      <c r="B1012" t="s">
        <v>1794</v>
      </c>
      <c r="C1012" t="s">
        <v>2722</v>
      </c>
      <c r="D1012" t="s">
        <v>1316</v>
      </c>
      <c r="E1012">
        <v>2000</v>
      </c>
      <c r="F1012" t="s">
        <v>1786</v>
      </c>
    </row>
    <row r="1013" spans="1:6" ht="14.45" x14ac:dyDescent="0.3">
      <c r="A1013">
        <v>608427</v>
      </c>
      <c r="B1013" t="s">
        <v>1794</v>
      </c>
      <c r="C1013" t="s">
        <v>2716</v>
      </c>
      <c r="D1013" t="s">
        <v>1317</v>
      </c>
      <c r="E1013">
        <v>3487.5</v>
      </c>
      <c r="F1013" t="s">
        <v>1786</v>
      </c>
    </row>
    <row r="1014" spans="1:6" ht="14.45" x14ac:dyDescent="0.3">
      <c r="A1014">
        <v>608448</v>
      </c>
      <c r="B1014" t="s">
        <v>1794</v>
      </c>
      <c r="C1014" t="s">
        <v>2723</v>
      </c>
      <c r="D1014" t="s">
        <v>1322</v>
      </c>
      <c r="E1014">
        <v>36548</v>
      </c>
      <c r="F1014" t="s">
        <v>1786</v>
      </c>
    </row>
    <row r="1015" spans="1:6" ht="14.45" x14ac:dyDescent="0.3">
      <c r="A1015">
        <v>608698</v>
      </c>
      <c r="B1015" t="s">
        <v>1794</v>
      </c>
      <c r="C1015" t="s">
        <v>2724</v>
      </c>
      <c r="D1015" t="s">
        <v>1352</v>
      </c>
      <c r="E1015" t="s">
        <v>1</v>
      </c>
      <c r="F1015" t="s">
        <v>1786</v>
      </c>
    </row>
    <row r="1016" spans="1:6" ht="14.45" x14ac:dyDescent="0.3">
      <c r="A1016">
        <v>608702</v>
      </c>
      <c r="B1016" t="s">
        <v>1794</v>
      </c>
      <c r="C1016" t="s">
        <v>2725</v>
      </c>
      <c r="D1016" t="s">
        <v>2726</v>
      </c>
      <c r="E1016">
        <v>4134</v>
      </c>
      <c r="F1016" t="s">
        <v>1786</v>
      </c>
    </row>
    <row r="1017" spans="1:6" ht="14.45" x14ac:dyDescent="0.3">
      <c r="A1017">
        <v>608716</v>
      </c>
      <c r="B1017" t="s">
        <v>1794</v>
      </c>
      <c r="C1017" t="s">
        <v>2727</v>
      </c>
      <c r="D1017" t="s">
        <v>1357</v>
      </c>
      <c r="E1017">
        <v>82.2</v>
      </c>
      <c r="F1017" t="s">
        <v>1786</v>
      </c>
    </row>
    <row r="1018" spans="1:6" ht="14.45" x14ac:dyDescent="0.3">
      <c r="A1018">
        <v>608801</v>
      </c>
      <c r="B1018" t="s">
        <v>1794</v>
      </c>
      <c r="C1018" t="s">
        <v>2728</v>
      </c>
      <c r="D1018" t="s">
        <v>1367</v>
      </c>
      <c r="E1018" t="s">
        <v>1</v>
      </c>
      <c r="F1018" t="s">
        <v>1786</v>
      </c>
    </row>
    <row r="1019" spans="1:6" ht="14.45" x14ac:dyDescent="0.3">
      <c r="A1019">
        <v>608898</v>
      </c>
      <c r="B1019" t="s">
        <v>1794</v>
      </c>
      <c r="C1019" t="s">
        <v>2729</v>
      </c>
      <c r="D1019" t="s">
        <v>1375</v>
      </c>
      <c r="E1019" t="s">
        <v>1</v>
      </c>
      <c r="F1019" t="s">
        <v>1786</v>
      </c>
    </row>
    <row r="1020" spans="1:6" ht="14.45" x14ac:dyDescent="0.3">
      <c r="A1020">
        <v>608979</v>
      </c>
      <c r="B1020" t="s">
        <v>1794</v>
      </c>
      <c r="C1020" t="s">
        <v>2730</v>
      </c>
      <c r="D1020" t="s">
        <v>1401</v>
      </c>
      <c r="E1020">
        <v>4091.18</v>
      </c>
      <c r="F1020" t="s">
        <v>1786</v>
      </c>
    </row>
    <row r="1021" spans="1:6" ht="14.45" x14ac:dyDescent="0.3">
      <c r="A1021">
        <v>609012</v>
      </c>
      <c r="B1021" t="s">
        <v>1794</v>
      </c>
      <c r="C1021" t="s">
        <v>2731</v>
      </c>
      <c r="D1021" t="s">
        <v>1413</v>
      </c>
      <c r="E1021" t="s">
        <v>1</v>
      </c>
      <c r="F1021" t="s">
        <v>1786</v>
      </c>
    </row>
    <row r="1022" spans="1:6" ht="14.45" x14ac:dyDescent="0.3">
      <c r="A1022">
        <v>609040</v>
      </c>
      <c r="B1022" t="s">
        <v>1794</v>
      </c>
      <c r="C1022" t="s">
        <v>2732</v>
      </c>
      <c r="D1022" t="s">
        <v>1807</v>
      </c>
      <c r="E1022">
        <v>631</v>
      </c>
      <c r="F1022" t="s">
        <v>1786</v>
      </c>
    </row>
    <row r="1023" spans="1:6" ht="14.45" x14ac:dyDescent="0.3">
      <c r="A1023">
        <v>609072</v>
      </c>
      <c r="B1023" t="s">
        <v>1794</v>
      </c>
      <c r="C1023" t="s">
        <v>2733</v>
      </c>
      <c r="D1023" t="s">
        <v>1421</v>
      </c>
      <c r="E1023" t="s">
        <v>1</v>
      </c>
      <c r="F1023" t="s">
        <v>1786</v>
      </c>
    </row>
    <row r="1024" spans="1:6" ht="14.45" x14ac:dyDescent="0.3">
      <c r="A1024">
        <v>609073</v>
      </c>
      <c r="B1024" t="s">
        <v>1794</v>
      </c>
      <c r="C1024" t="s">
        <v>2734</v>
      </c>
      <c r="D1024" t="s">
        <v>723</v>
      </c>
      <c r="E1024" t="s">
        <v>1</v>
      </c>
      <c r="F1024" t="s">
        <v>1786</v>
      </c>
    </row>
    <row r="1025" spans="1:6" ht="14.45" x14ac:dyDescent="0.3">
      <c r="A1025">
        <v>609074</v>
      </c>
      <c r="B1025" t="s">
        <v>1794</v>
      </c>
      <c r="C1025" t="s">
        <v>2735</v>
      </c>
      <c r="D1025" t="s">
        <v>1422</v>
      </c>
      <c r="E1025">
        <v>8923</v>
      </c>
      <c r="F1025" t="s">
        <v>1786</v>
      </c>
    </row>
    <row r="1026" spans="1:6" ht="14.45" x14ac:dyDescent="0.3">
      <c r="A1026">
        <v>609120</v>
      </c>
      <c r="B1026" t="s">
        <v>1794</v>
      </c>
      <c r="C1026" t="s">
        <v>2736</v>
      </c>
      <c r="D1026" t="s">
        <v>1430</v>
      </c>
      <c r="E1026">
        <v>97.4</v>
      </c>
      <c r="F1026" t="s">
        <v>1786</v>
      </c>
    </row>
    <row r="1027" spans="1:6" ht="14.45" x14ac:dyDescent="0.3">
      <c r="A1027">
        <v>609141</v>
      </c>
      <c r="B1027" t="s">
        <v>1794</v>
      </c>
      <c r="C1027" t="s">
        <v>1759</v>
      </c>
      <c r="D1027" t="s">
        <v>1437</v>
      </c>
      <c r="E1027">
        <v>21830</v>
      </c>
      <c r="F1027" t="s">
        <v>1786</v>
      </c>
    </row>
    <row r="1028" spans="1:6" ht="14.45" x14ac:dyDescent="0.3">
      <c r="A1028">
        <v>609315</v>
      </c>
      <c r="B1028" t="s">
        <v>1794</v>
      </c>
      <c r="C1028" t="s">
        <v>2737</v>
      </c>
      <c r="D1028" t="s">
        <v>1461</v>
      </c>
      <c r="E1028" t="s">
        <v>1</v>
      </c>
      <c r="F1028" t="s">
        <v>1786</v>
      </c>
    </row>
    <row r="1029" spans="1:6" ht="14.45" x14ac:dyDescent="0.3">
      <c r="A1029">
        <v>609379</v>
      </c>
      <c r="B1029" t="s">
        <v>1794</v>
      </c>
      <c r="C1029" t="s">
        <v>2738</v>
      </c>
      <c r="D1029" t="s">
        <v>1479</v>
      </c>
      <c r="E1029">
        <v>670.25</v>
      </c>
      <c r="F1029" t="s">
        <v>1786</v>
      </c>
    </row>
    <row r="1030" spans="1:6" ht="14.45" x14ac:dyDescent="0.3">
      <c r="A1030">
        <v>609478</v>
      </c>
      <c r="B1030" t="s">
        <v>1794</v>
      </c>
      <c r="C1030" t="s">
        <v>2739</v>
      </c>
      <c r="D1030" t="s">
        <v>1502</v>
      </c>
      <c r="E1030">
        <v>58.26</v>
      </c>
      <c r="F1030" t="s">
        <v>1786</v>
      </c>
    </row>
    <row r="1031" spans="1:6" ht="14.45" x14ac:dyDescent="0.3">
      <c r="A1031">
        <v>609488</v>
      </c>
      <c r="B1031" t="s">
        <v>1794</v>
      </c>
      <c r="C1031" t="s">
        <v>2740</v>
      </c>
      <c r="D1031" t="s">
        <v>1502</v>
      </c>
      <c r="E1031">
        <v>61.5</v>
      </c>
      <c r="F1031" t="s">
        <v>1786</v>
      </c>
    </row>
    <row r="1032" spans="1:6" ht="14.45" x14ac:dyDescent="0.3">
      <c r="A1032">
        <v>609572</v>
      </c>
      <c r="B1032" t="s">
        <v>1794</v>
      </c>
      <c r="C1032" t="s">
        <v>2741</v>
      </c>
      <c r="D1032" t="s">
        <v>1518</v>
      </c>
      <c r="E1032">
        <v>35.9</v>
      </c>
      <c r="F1032" t="s">
        <v>1786</v>
      </c>
    </row>
    <row r="1033" spans="1:6" x14ac:dyDescent="0.25">
      <c r="A1033">
        <v>609615</v>
      </c>
      <c r="B1033" t="s">
        <v>1794</v>
      </c>
      <c r="C1033" t="s">
        <v>2742</v>
      </c>
      <c r="D1033" t="s">
        <v>1523</v>
      </c>
      <c r="E1033" t="s">
        <v>1</v>
      </c>
      <c r="F1033" t="s">
        <v>1786</v>
      </c>
    </row>
    <row r="1034" spans="1:6" ht="14.45" x14ac:dyDescent="0.3">
      <c r="A1034">
        <v>609627</v>
      </c>
      <c r="B1034" t="s">
        <v>1794</v>
      </c>
      <c r="C1034" t="s">
        <v>2743</v>
      </c>
      <c r="D1034" t="s">
        <v>1529</v>
      </c>
      <c r="E1034">
        <v>33.25</v>
      </c>
      <c r="F1034" t="s">
        <v>1786</v>
      </c>
    </row>
    <row r="1035" spans="1:6" ht="14.45" x14ac:dyDescent="0.3">
      <c r="A1035">
        <v>609629</v>
      </c>
      <c r="B1035" t="s">
        <v>1794</v>
      </c>
      <c r="C1035" t="s">
        <v>2744</v>
      </c>
      <c r="D1035" t="s">
        <v>1531</v>
      </c>
      <c r="E1035" t="s">
        <v>1</v>
      </c>
      <c r="F1035" t="s">
        <v>1786</v>
      </c>
    </row>
    <row r="1036" spans="1:6" ht="14.45" x14ac:dyDescent="0.3">
      <c r="A1036">
        <v>609651</v>
      </c>
      <c r="B1036" t="s">
        <v>1794</v>
      </c>
      <c r="C1036" t="s">
        <v>2745</v>
      </c>
      <c r="D1036" t="s">
        <v>1506</v>
      </c>
      <c r="E1036">
        <v>60.45</v>
      </c>
      <c r="F1036" t="s">
        <v>1786</v>
      </c>
    </row>
    <row r="1037" spans="1:6" ht="14.45" x14ac:dyDescent="0.3">
      <c r="A1037">
        <v>609693</v>
      </c>
      <c r="B1037" t="s">
        <v>1794</v>
      </c>
      <c r="C1037" t="s">
        <v>1765</v>
      </c>
      <c r="D1037" t="s">
        <v>1552</v>
      </c>
      <c r="E1037">
        <v>27064</v>
      </c>
      <c r="F1037" t="s">
        <v>1786</v>
      </c>
    </row>
    <row r="1038" spans="1:6" ht="14.45" x14ac:dyDescent="0.3">
      <c r="A1038">
        <v>609711</v>
      </c>
      <c r="B1038" t="s">
        <v>1794</v>
      </c>
      <c r="C1038" t="s">
        <v>2746</v>
      </c>
      <c r="D1038" t="s">
        <v>1502</v>
      </c>
      <c r="E1038">
        <v>54.46</v>
      </c>
      <c r="F1038" t="s">
        <v>1786</v>
      </c>
    </row>
    <row r="1039" spans="1:6" ht="14.45" x14ac:dyDescent="0.3">
      <c r="A1039">
        <v>609714</v>
      </c>
      <c r="B1039" t="s">
        <v>1794</v>
      </c>
      <c r="C1039" t="s">
        <v>2747</v>
      </c>
      <c r="D1039" t="s">
        <v>1502</v>
      </c>
      <c r="E1039">
        <v>46.23</v>
      </c>
      <c r="F1039" t="s">
        <v>1786</v>
      </c>
    </row>
    <row r="1040" spans="1:6" ht="14.45" x14ac:dyDescent="0.3">
      <c r="A1040">
        <v>609716</v>
      </c>
      <c r="B1040" t="s">
        <v>1794</v>
      </c>
      <c r="C1040" t="s">
        <v>2748</v>
      </c>
      <c r="D1040" t="s">
        <v>1515</v>
      </c>
      <c r="E1040">
        <v>1391</v>
      </c>
      <c r="F1040" t="s">
        <v>1786</v>
      </c>
    </row>
    <row r="1041" spans="1:6" ht="14.45" x14ac:dyDescent="0.3">
      <c r="A1041">
        <v>609719</v>
      </c>
      <c r="B1041" t="s">
        <v>1794</v>
      </c>
      <c r="C1041" t="s">
        <v>2749</v>
      </c>
      <c r="D1041" t="s">
        <v>1558</v>
      </c>
      <c r="E1041">
        <v>52</v>
      </c>
      <c r="F1041" t="s">
        <v>1786</v>
      </c>
    </row>
    <row r="1042" spans="1:6" ht="14.45" x14ac:dyDescent="0.3">
      <c r="A1042">
        <v>609720</v>
      </c>
      <c r="B1042" t="s">
        <v>1794</v>
      </c>
      <c r="C1042" t="s">
        <v>2750</v>
      </c>
      <c r="D1042" t="s">
        <v>1559</v>
      </c>
      <c r="E1042">
        <v>57</v>
      </c>
      <c r="F1042" t="s">
        <v>1786</v>
      </c>
    </row>
    <row r="1043" spans="1:6" ht="14.45" x14ac:dyDescent="0.3">
      <c r="A1043">
        <v>609721</v>
      </c>
      <c r="B1043" t="s">
        <v>1794</v>
      </c>
      <c r="C1043" t="s">
        <v>2751</v>
      </c>
      <c r="D1043" t="s">
        <v>1559</v>
      </c>
      <c r="E1043">
        <v>80.45</v>
      </c>
      <c r="F1043" t="s">
        <v>1786</v>
      </c>
    </row>
    <row r="1044" spans="1:6" ht="14.45" x14ac:dyDescent="0.3">
      <c r="A1044">
        <v>609763</v>
      </c>
      <c r="B1044" t="s">
        <v>1794</v>
      </c>
      <c r="C1044" t="s">
        <v>2752</v>
      </c>
      <c r="D1044" t="s">
        <v>1518</v>
      </c>
      <c r="E1044">
        <v>75.53</v>
      </c>
      <c r="F1044" t="s">
        <v>1786</v>
      </c>
    </row>
    <row r="1045" spans="1:6" ht="14.45" x14ac:dyDescent="0.3">
      <c r="A1045">
        <v>609782</v>
      </c>
      <c r="B1045" t="s">
        <v>1794</v>
      </c>
      <c r="C1045" t="s">
        <v>2753</v>
      </c>
      <c r="D1045" t="s">
        <v>1518</v>
      </c>
      <c r="E1045">
        <v>47.98</v>
      </c>
      <c r="F1045" t="s">
        <v>1786</v>
      </c>
    </row>
    <row r="1046" spans="1:6" ht="14.45" x14ac:dyDescent="0.3">
      <c r="A1046">
        <v>609784</v>
      </c>
      <c r="B1046" t="s">
        <v>1794</v>
      </c>
      <c r="C1046" t="s">
        <v>2754</v>
      </c>
      <c r="D1046" t="s">
        <v>1518</v>
      </c>
      <c r="E1046">
        <v>65.680000000000007</v>
      </c>
      <c r="F1046" t="s">
        <v>1786</v>
      </c>
    </row>
    <row r="1047" spans="1:6" ht="14.45" x14ac:dyDescent="0.3">
      <c r="A1047">
        <v>609806</v>
      </c>
      <c r="B1047" t="s">
        <v>1794</v>
      </c>
      <c r="C1047" t="s">
        <v>2755</v>
      </c>
      <c r="D1047" t="s">
        <v>1518</v>
      </c>
      <c r="E1047">
        <v>54.75</v>
      </c>
      <c r="F1047" t="s">
        <v>1786</v>
      </c>
    </row>
    <row r="1048" spans="1:6" ht="14.45" x14ac:dyDescent="0.3">
      <c r="A1048">
        <v>609807</v>
      </c>
      <c r="B1048" t="s">
        <v>1794</v>
      </c>
      <c r="C1048" t="s">
        <v>2756</v>
      </c>
      <c r="D1048" t="s">
        <v>1518</v>
      </c>
      <c r="E1048">
        <v>36.6</v>
      </c>
      <c r="F1048" t="s">
        <v>1786</v>
      </c>
    </row>
    <row r="1049" spans="1:6" ht="14.45" x14ac:dyDescent="0.3">
      <c r="A1049">
        <v>609922</v>
      </c>
      <c r="B1049" t="s">
        <v>1794</v>
      </c>
      <c r="C1049" t="s">
        <v>2757</v>
      </c>
      <c r="D1049" t="s">
        <v>1595</v>
      </c>
      <c r="E1049">
        <v>439.12</v>
      </c>
      <c r="F1049" t="s">
        <v>1786</v>
      </c>
    </row>
    <row r="1050" spans="1:6" ht="14.45" x14ac:dyDescent="0.3">
      <c r="A1050">
        <v>609953</v>
      </c>
      <c r="B1050" t="s">
        <v>1794</v>
      </c>
      <c r="C1050" t="s">
        <v>2758</v>
      </c>
      <c r="D1050" t="s">
        <v>1602</v>
      </c>
      <c r="E1050">
        <v>13353</v>
      </c>
      <c r="F1050" t="s">
        <v>1786</v>
      </c>
    </row>
    <row r="1051" spans="1:6" ht="14.45" x14ac:dyDescent="0.3">
      <c r="A1051">
        <v>609954</v>
      </c>
      <c r="B1051" t="s">
        <v>1794</v>
      </c>
      <c r="C1051" t="s">
        <v>2759</v>
      </c>
      <c r="D1051" t="s">
        <v>1603</v>
      </c>
      <c r="E1051">
        <v>526</v>
      </c>
      <c r="F1051" t="s">
        <v>1786</v>
      </c>
    </row>
    <row r="1052" spans="1:6" ht="14.45" x14ac:dyDescent="0.3">
      <c r="A1052">
        <v>609971</v>
      </c>
      <c r="B1052" t="s">
        <v>1794</v>
      </c>
      <c r="C1052" t="s">
        <v>2760</v>
      </c>
      <c r="D1052" t="s">
        <v>1608</v>
      </c>
      <c r="E1052">
        <v>4107</v>
      </c>
      <c r="F1052" t="s">
        <v>1786</v>
      </c>
    </row>
    <row r="1053" spans="1:6" ht="14.45" x14ac:dyDescent="0.3">
      <c r="A1053">
        <v>609972</v>
      </c>
      <c r="B1053" t="s">
        <v>1794</v>
      </c>
      <c r="C1053" t="s">
        <v>2761</v>
      </c>
      <c r="D1053" t="s">
        <v>1609</v>
      </c>
      <c r="E1053">
        <v>16567</v>
      </c>
      <c r="F1053" t="s">
        <v>1786</v>
      </c>
    </row>
    <row r="1054" spans="1:6" ht="14.45" x14ac:dyDescent="0.3">
      <c r="A1054">
        <v>609974</v>
      </c>
      <c r="B1054" t="s">
        <v>1794</v>
      </c>
      <c r="C1054" t="s">
        <v>2762</v>
      </c>
      <c r="D1054" t="s">
        <v>1610</v>
      </c>
      <c r="E1054">
        <v>7947</v>
      </c>
      <c r="F1054" t="s">
        <v>1786</v>
      </c>
    </row>
    <row r="1055" spans="1:6" ht="14.45" x14ac:dyDescent="0.3">
      <c r="A1055">
        <v>610055</v>
      </c>
      <c r="B1055" t="s">
        <v>1794</v>
      </c>
      <c r="C1055" t="s">
        <v>2763</v>
      </c>
      <c r="D1055" t="s">
        <v>1502</v>
      </c>
      <c r="E1055">
        <v>60.03</v>
      </c>
      <c r="F1055" t="s">
        <v>1786</v>
      </c>
    </row>
    <row r="1056" spans="1:6" ht="14.45" x14ac:dyDescent="0.3">
      <c r="A1056">
        <v>610068</v>
      </c>
      <c r="B1056" t="s">
        <v>1794</v>
      </c>
      <c r="C1056" t="s">
        <v>2764</v>
      </c>
      <c r="D1056" t="s">
        <v>1594</v>
      </c>
      <c r="E1056" t="s">
        <v>1</v>
      </c>
      <c r="F1056" t="s">
        <v>1786</v>
      </c>
    </row>
    <row r="1057" spans="1:6" ht="14.45" x14ac:dyDescent="0.3">
      <c r="A1057">
        <v>610175</v>
      </c>
      <c r="B1057" t="s">
        <v>1794</v>
      </c>
      <c r="C1057" t="s">
        <v>2765</v>
      </c>
      <c r="D1057" t="s">
        <v>1635</v>
      </c>
      <c r="E1057">
        <v>985</v>
      </c>
      <c r="F1057" t="s">
        <v>1786</v>
      </c>
    </row>
    <row r="1058" spans="1:6" ht="14.45" x14ac:dyDescent="0.3">
      <c r="A1058">
        <v>610193</v>
      </c>
      <c r="B1058" t="s">
        <v>1794</v>
      </c>
      <c r="C1058" t="s">
        <v>2766</v>
      </c>
      <c r="D1058" t="s">
        <v>1637</v>
      </c>
      <c r="E1058">
        <v>1360</v>
      </c>
      <c r="F1058" t="s">
        <v>1786</v>
      </c>
    </row>
    <row r="1059" spans="1:6" ht="14.45" x14ac:dyDescent="0.3">
      <c r="A1059">
        <v>610194</v>
      </c>
      <c r="B1059" t="s">
        <v>1794</v>
      </c>
      <c r="C1059" t="s">
        <v>2767</v>
      </c>
      <c r="D1059" t="s">
        <v>1638</v>
      </c>
      <c r="E1059">
        <v>4850</v>
      </c>
      <c r="F1059" t="s">
        <v>1786</v>
      </c>
    </row>
    <row r="1060" spans="1:6" ht="14.45" x14ac:dyDescent="0.3">
      <c r="A1060">
        <v>610215</v>
      </c>
      <c r="B1060" t="s">
        <v>1794</v>
      </c>
      <c r="C1060" t="s">
        <v>2768</v>
      </c>
      <c r="D1060" t="s">
        <v>1639</v>
      </c>
      <c r="E1060">
        <v>642</v>
      </c>
      <c r="F1060" t="s">
        <v>1786</v>
      </c>
    </row>
    <row r="1061" spans="1:6" ht="14.45" x14ac:dyDescent="0.3">
      <c r="A1061">
        <v>610234</v>
      </c>
      <c r="B1061" t="s">
        <v>1794</v>
      </c>
      <c r="C1061" t="s">
        <v>2769</v>
      </c>
      <c r="D1061" t="s">
        <v>1643</v>
      </c>
      <c r="E1061">
        <v>448</v>
      </c>
      <c r="F1061" t="s">
        <v>1786</v>
      </c>
    </row>
    <row r="1062" spans="1:6" ht="14.45" x14ac:dyDescent="0.3">
      <c r="A1062">
        <v>610239</v>
      </c>
      <c r="B1062" t="s">
        <v>1794</v>
      </c>
      <c r="C1062" t="s">
        <v>2770</v>
      </c>
      <c r="D1062" t="s">
        <v>1644</v>
      </c>
      <c r="E1062">
        <v>3919</v>
      </c>
      <c r="F1062" t="s">
        <v>1786</v>
      </c>
    </row>
    <row r="1063" spans="1:6" ht="14.45" x14ac:dyDescent="0.3">
      <c r="A1063">
        <v>610281</v>
      </c>
      <c r="B1063" t="s">
        <v>1794</v>
      </c>
      <c r="C1063" t="s">
        <v>2771</v>
      </c>
      <c r="D1063" t="s">
        <v>1660</v>
      </c>
      <c r="E1063">
        <v>361</v>
      </c>
      <c r="F1063" t="s">
        <v>1786</v>
      </c>
    </row>
    <row r="1064" spans="1:6" ht="14.45" x14ac:dyDescent="0.3">
      <c r="A1064">
        <v>70008</v>
      </c>
      <c r="B1064" t="s">
        <v>1794</v>
      </c>
      <c r="C1064" t="s">
        <v>2772</v>
      </c>
      <c r="D1064" t="s">
        <v>154</v>
      </c>
      <c r="E1064">
        <v>3679</v>
      </c>
      <c r="F1064" t="s">
        <v>1787</v>
      </c>
    </row>
    <row r="1065" spans="1:6" ht="14.45" x14ac:dyDescent="0.3">
      <c r="A1065">
        <v>70009</v>
      </c>
      <c r="B1065" t="s">
        <v>1794</v>
      </c>
      <c r="C1065" t="s">
        <v>2773</v>
      </c>
      <c r="D1065" t="s">
        <v>155</v>
      </c>
      <c r="E1065">
        <v>3657</v>
      </c>
      <c r="F1065" t="s">
        <v>1787</v>
      </c>
    </row>
    <row r="1066" spans="1:6" ht="14.45" x14ac:dyDescent="0.3">
      <c r="A1066">
        <v>110010</v>
      </c>
      <c r="B1066" t="s">
        <v>1794</v>
      </c>
      <c r="C1066" t="s">
        <v>2774</v>
      </c>
      <c r="D1066" t="s">
        <v>297</v>
      </c>
      <c r="E1066">
        <v>1403</v>
      </c>
      <c r="F1066" t="s">
        <v>1787</v>
      </c>
    </row>
    <row r="1067" spans="1:6" ht="14.45" x14ac:dyDescent="0.3">
      <c r="A1067">
        <v>110011</v>
      </c>
      <c r="B1067" t="s">
        <v>1794</v>
      </c>
      <c r="C1067" t="s">
        <v>2775</v>
      </c>
      <c r="D1067" t="s">
        <v>298</v>
      </c>
      <c r="E1067">
        <v>1784</v>
      </c>
      <c r="F1067" t="s">
        <v>1787</v>
      </c>
    </row>
    <row r="1068" spans="1:6" ht="14.45" x14ac:dyDescent="0.3">
      <c r="A1068">
        <v>110012</v>
      </c>
      <c r="B1068" t="s">
        <v>1794</v>
      </c>
      <c r="C1068" t="s">
        <v>2776</v>
      </c>
      <c r="D1068" t="s">
        <v>299</v>
      </c>
      <c r="E1068">
        <v>3498</v>
      </c>
      <c r="F1068" t="s">
        <v>1787</v>
      </c>
    </row>
    <row r="1069" spans="1:6" ht="14.45" x14ac:dyDescent="0.3">
      <c r="A1069">
        <v>110016</v>
      </c>
      <c r="B1069" t="s">
        <v>1794</v>
      </c>
      <c r="C1069" t="s">
        <v>2777</v>
      </c>
      <c r="D1069" t="s">
        <v>300</v>
      </c>
      <c r="E1069">
        <v>3738</v>
      </c>
      <c r="F1069" t="s">
        <v>1787</v>
      </c>
    </row>
    <row r="1070" spans="1:6" ht="14.45" x14ac:dyDescent="0.3">
      <c r="A1070">
        <v>110018</v>
      </c>
      <c r="B1070" t="s">
        <v>1794</v>
      </c>
      <c r="C1070" t="s">
        <v>2778</v>
      </c>
      <c r="D1070" t="s">
        <v>301</v>
      </c>
      <c r="E1070">
        <v>925</v>
      </c>
      <c r="F1070" t="s">
        <v>1787</v>
      </c>
    </row>
    <row r="1071" spans="1:6" ht="14.45" x14ac:dyDescent="0.3">
      <c r="A1071">
        <v>110020</v>
      </c>
      <c r="B1071" t="s">
        <v>1794</v>
      </c>
      <c r="C1071" t="s">
        <v>2779</v>
      </c>
      <c r="D1071" t="s">
        <v>46</v>
      </c>
      <c r="E1071" t="s">
        <v>1</v>
      </c>
      <c r="F1071" t="s">
        <v>1787</v>
      </c>
    </row>
    <row r="1072" spans="1:6" ht="14.45" x14ac:dyDescent="0.3">
      <c r="A1072">
        <v>110036</v>
      </c>
      <c r="B1072" t="s">
        <v>1794</v>
      </c>
      <c r="C1072" t="s">
        <v>1687</v>
      </c>
      <c r="D1072" t="s">
        <v>302</v>
      </c>
      <c r="E1072" t="s">
        <v>1</v>
      </c>
      <c r="F1072" t="s">
        <v>1787</v>
      </c>
    </row>
    <row r="1073" spans="1:6" ht="14.45" x14ac:dyDescent="0.3">
      <c r="A1073">
        <v>110043</v>
      </c>
      <c r="B1073" t="s">
        <v>1794</v>
      </c>
      <c r="C1073" t="s">
        <v>2780</v>
      </c>
      <c r="D1073" t="s">
        <v>304</v>
      </c>
      <c r="E1073" t="s">
        <v>1</v>
      </c>
      <c r="F1073" t="s">
        <v>1787</v>
      </c>
    </row>
    <row r="1074" spans="1:6" ht="14.45" x14ac:dyDescent="0.3">
      <c r="A1074">
        <v>110055</v>
      </c>
      <c r="B1074" t="s">
        <v>1794</v>
      </c>
      <c r="C1074" t="s">
        <v>2781</v>
      </c>
      <c r="D1074" t="s">
        <v>305</v>
      </c>
      <c r="E1074">
        <v>855</v>
      </c>
      <c r="F1074" t="s">
        <v>1787</v>
      </c>
    </row>
    <row r="1075" spans="1:6" ht="14.45" x14ac:dyDescent="0.3">
      <c r="A1075">
        <v>150018</v>
      </c>
      <c r="B1075" t="s">
        <v>1794</v>
      </c>
      <c r="C1075" t="s">
        <v>2782</v>
      </c>
      <c r="D1075" t="s">
        <v>341</v>
      </c>
      <c r="E1075">
        <v>2294</v>
      </c>
      <c r="F1075" t="s">
        <v>1787</v>
      </c>
    </row>
    <row r="1076" spans="1:6" ht="14.45" x14ac:dyDescent="0.3">
      <c r="A1076">
        <v>150143</v>
      </c>
      <c r="B1076" t="s">
        <v>1794</v>
      </c>
      <c r="C1076" t="s">
        <v>2783</v>
      </c>
      <c r="D1076" t="s">
        <v>353</v>
      </c>
      <c r="E1076">
        <v>984</v>
      </c>
      <c r="F1076" t="s">
        <v>1787</v>
      </c>
    </row>
    <row r="1077" spans="1:6" ht="14.45" x14ac:dyDescent="0.3">
      <c r="A1077">
        <v>150145</v>
      </c>
      <c r="B1077" t="s">
        <v>1794</v>
      </c>
      <c r="C1077" t="s">
        <v>2784</v>
      </c>
      <c r="D1077" t="s">
        <v>354</v>
      </c>
      <c r="E1077" t="s">
        <v>1</v>
      </c>
      <c r="F1077" t="s">
        <v>1787</v>
      </c>
    </row>
    <row r="1078" spans="1:6" ht="14.45" x14ac:dyDescent="0.3">
      <c r="A1078">
        <v>150319</v>
      </c>
      <c r="B1078" t="s">
        <v>1794</v>
      </c>
      <c r="C1078" t="s">
        <v>2785</v>
      </c>
      <c r="D1078" t="s">
        <v>46</v>
      </c>
      <c r="E1078" t="s">
        <v>1</v>
      </c>
      <c r="F1078" t="s">
        <v>1787</v>
      </c>
    </row>
    <row r="1079" spans="1:6" ht="14.45" x14ac:dyDescent="0.3">
      <c r="A1079">
        <v>151023</v>
      </c>
      <c r="B1079" t="s">
        <v>1794</v>
      </c>
      <c r="C1079" t="s">
        <v>2786</v>
      </c>
      <c r="D1079" t="s">
        <v>414</v>
      </c>
      <c r="E1079" t="s">
        <v>1</v>
      </c>
      <c r="F1079" t="s">
        <v>1787</v>
      </c>
    </row>
    <row r="1080" spans="1:6" ht="14.45" x14ac:dyDescent="0.3">
      <c r="A1080">
        <v>151627</v>
      </c>
      <c r="B1080" t="s">
        <v>1794</v>
      </c>
      <c r="C1080" t="s">
        <v>2787</v>
      </c>
      <c r="D1080" t="s">
        <v>423</v>
      </c>
      <c r="E1080">
        <v>1334</v>
      </c>
      <c r="F1080" t="s">
        <v>1787</v>
      </c>
    </row>
    <row r="1081" spans="1:6" ht="14.45" x14ac:dyDescent="0.3">
      <c r="A1081">
        <v>152156</v>
      </c>
      <c r="B1081" t="s">
        <v>1794</v>
      </c>
      <c r="C1081" t="s">
        <v>2788</v>
      </c>
      <c r="D1081" t="s">
        <v>2789</v>
      </c>
      <c r="E1081">
        <v>4740</v>
      </c>
      <c r="F1081" t="s">
        <v>1787</v>
      </c>
    </row>
    <row r="1082" spans="1:6" ht="14.45" x14ac:dyDescent="0.3">
      <c r="A1082">
        <v>152161</v>
      </c>
      <c r="B1082" t="s">
        <v>1794</v>
      </c>
      <c r="C1082" t="s">
        <v>2790</v>
      </c>
      <c r="D1082" t="s">
        <v>489</v>
      </c>
      <c r="E1082">
        <v>1563</v>
      </c>
      <c r="F1082" t="s">
        <v>1787</v>
      </c>
    </row>
    <row r="1083" spans="1:6" ht="14.45" x14ac:dyDescent="0.3">
      <c r="A1083">
        <v>152506</v>
      </c>
      <c r="B1083" t="s">
        <v>1794</v>
      </c>
      <c r="C1083" t="s">
        <v>2791</v>
      </c>
      <c r="D1083" t="s">
        <v>512</v>
      </c>
      <c r="E1083" t="s">
        <v>1</v>
      </c>
      <c r="F1083" t="s">
        <v>1787</v>
      </c>
    </row>
    <row r="1084" spans="1:6" ht="14.45" x14ac:dyDescent="0.3">
      <c r="A1084">
        <v>152513</v>
      </c>
      <c r="B1084" t="s">
        <v>1794</v>
      </c>
      <c r="C1084" t="s">
        <v>2792</v>
      </c>
      <c r="D1084" t="s">
        <v>513</v>
      </c>
      <c r="E1084" t="s">
        <v>1</v>
      </c>
      <c r="F1084" t="s">
        <v>1787</v>
      </c>
    </row>
    <row r="1085" spans="1:6" ht="14.45" x14ac:dyDescent="0.3">
      <c r="A1085">
        <v>500855</v>
      </c>
      <c r="B1085" t="s">
        <v>1794</v>
      </c>
      <c r="C1085" t="s">
        <v>1703</v>
      </c>
      <c r="D1085" t="s">
        <v>561</v>
      </c>
      <c r="E1085" t="s">
        <v>1</v>
      </c>
      <c r="F1085" t="s">
        <v>1787</v>
      </c>
    </row>
    <row r="1086" spans="1:6" ht="14.45" x14ac:dyDescent="0.3">
      <c r="A1086">
        <v>500865</v>
      </c>
      <c r="B1086" t="s">
        <v>1794</v>
      </c>
      <c r="C1086" t="s">
        <v>2793</v>
      </c>
      <c r="D1086" t="s">
        <v>562</v>
      </c>
      <c r="E1086" t="s">
        <v>1</v>
      </c>
      <c r="F1086" t="s">
        <v>1787</v>
      </c>
    </row>
    <row r="1087" spans="1:6" ht="14.45" x14ac:dyDescent="0.3">
      <c r="A1087">
        <v>500868</v>
      </c>
      <c r="B1087" t="s">
        <v>1794</v>
      </c>
      <c r="C1087" t="s">
        <v>2794</v>
      </c>
      <c r="D1087" t="s">
        <v>563</v>
      </c>
      <c r="E1087" t="s">
        <v>1</v>
      </c>
      <c r="F1087" t="s">
        <v>1787</v>
      </c>
    </row>
    <row r="1088" spans="1:6" ht="14.45" x14ac:dyDescent="0.3">
      <c r="A1088">
        <v>500988</v>
      </c>
      <c r="B1088" t="s">
        <v>1794</v>
      </c>
      <c r="C1088" t="s">
        <v>2795</v>
      </c>
      <c r="D1088" t="s">
        <v>568</v>
      </c>
      <c r="E1088" t="s">
        <v>1</v>
      </c>
      <c r="F1088" t="s">
        <v>1787</v>
      </c>
    </row>
    <row r="1089" spans="1:6" ht="14.45" x14ac:dyDescent="0.3">
      <c r="A1089">
        <v>501515</v>
      </c>
      <c r="B1089" t="s">
        <v>1794</v>
      </c>
      <c r="C1089" t="s">
        <v>2796</v>
      </c>
      <c r="D1089" t="s">
        <v>592</v>
      </c>
      <c r="E1089">
        <v>1537</v>
      </c>
      <c r="F1089" t="s">
        <v>1787</v>
      </c>
    </row>
    <row r="1090" spans="1:6" ht="14.45" x14ac:dyDescent="0.3">
      <c r="A1090">
        <v>501516</v>
      </c>
      <c r="B1090" t="s">
        <v>1794</v>
      </c>
      <c r="C1090" t="s">
        <v>2796</v>
      </c>
      <c r="D1090" t="s">
        <v>593</v>
      </c>
      <c r="E1090">
        <v>3191</v>
      </c>
      <c r="F1090" t="s">
        <v>1787</v>
      </c>
    </row>
    <row r="1091" spans="1:6" ht="14.45" x14ac:dyDescent="0.3">
      <c r="A1091">
        <v>501517</v>
      </c>
      <c r="B1091" t="s">
        <v>1794</v>
      </c>
      <c r="C1091" t="s">
        <v>2796</v>
      </c>
      <c r="D1091" t="s">
        <v>594</v>
      </c>
      <c r="E1091">
        <v>4007</v>
      </c>
      <c r="F1091" t="s">
        <v>1787</v>
      </c>
    </row>
    <row r="1092" spans="1:6" ht="14.45" x14ac:dyDescent="0.3">
      <c r="A1092">
        <v>501520</v>
      </c>
      <c r="B1092" t="s">
        <v>1794</v>
      </c>
      <c r="C1092" t="s">
        <v>2797</v>
      </c>
      <c r="D1092" t="s">
        <v>595</v>
      </c>
      <c r="E1092">
        <v>5350</v>
      </c>
      <c r="F1092" t="s">
        <v>1787</v>
      </c>
    </row>
    <row r="1093" spans="1:6" ht="14.45" x14ac:dyDescent="0.3">
      <c r="A1093">
        <v>501548</v>
      </c>
      <c r="B1093" t="s">
        <v>1794</v>
      </c>
      <c r="C1093" t="s">
        <v>2798</v>
      </c>
      <c r="D1093" t="s">
        <v>598</v>
      </c>
      <c r="E1093">
        <v>70</v>
      </c>
      <c r="F1093" t="s">
        <v>1787</v>
      </c>
    </row>
    <row r="1094" spans="1:6" ht="14.45" x14ac:dyDescent="0.3">
      <c r="A1094">
        <v>501571</v>
      </c>
      <c r="B1094" t="s">
        <v>1794</v>
      </c>
      <c r="C1094" t="s">
        <v>2799</v>
      </c>
      <c r="D1094" t="s">
        <v>603</v>
      </c>
      <c r="E1094">
        <v>6892</v>
      </c>
      <c r="F1094" t="s">
        <v>1787</v>
      </c>
    </row>
    <row r="1095" spans="1:6" ht="14.45" x14ac:dyDescent="0.3">
      <c r="A1095">
        <v>501579</v>
      </c>
      <c r="B1095" t="s">
        <v>1794</v>
      </c>
      <c r="C1095" t="s">
        <v>2800</v>
      </c>
      <c r="D1095" t="s">
        <v>610</v>
      </c>
      <c r="E1095">
        <v>4577</v>
      </c>
      <c r="F1095" t="s">
        <v>1787</v>
      </c>
    </row>
    <row r="1096" spans="1:6" ht="14.45" x14ac:dyDescent="0.3">
      <c r="A1096">
        <v>501582</v>
      </c>
      <c r="B1096" t="s">
        <v>1794</v>
      </c>
      <c r="C1096" t="s">
        <v>2801</v>
      </c>
      <c r="D1096" t="s">
        <v>613</v>
      </c>
      <c r="E1096" t="s">
        <v>1</v>
      </c>
      <c r="F1096" t="s">
        <v>1787</v>
      </c>
    </row>
    <row r="1097" spans="1:6" ht="14.45" x14ac:dyDescent="0.3">
      <c r="A1097">
        <v>501633</v>
      </c>
      <c r="B1097" t="s">
        <v>1794</v>
      </c>
      <c r="C1097" t="s">
        <v>2796</v>
      </c>
      <c r="D1097" t="s">
        <v>618</v>
      </c>
      <c r="E1097">
        <v>978</v>
      </c>
      <c r="F1097" t="s">
        <v>1787</v>
      </c>
    </row>
    <row r="1098" spans="1:6" x14ac:dyDescent="0.25">
      <c r="A1098">
        <v>600421</v>
      </c>
      <c r="B1098" t="s">
        <v>1794</v>
      </c>
      <c r="C1098" t="s">
        <v>2802</v>
      </c>
      <c r="D1098" t="s">
        <v>672</v>
      </c>
      <c r="E1098">
        <v>1</v>
      </c>
      <c r="F1098" t="s">
        <v>1787</v>
      </c>
    </row>
    <row r="1099" spans="1:6" x14ac:dyDescent="0.25">
      <c r="A1099">
        <v>601208</v>
      </c>
      <c r="B1099" t="s">
        <v>1794</v>
      </c>
      <c r="C1099" t="s">
        <v>2803</v>
      </c>
      <c r="D1099" t="s">
        <v>714</v>
      </c>
      <c r="E1099" t="s">
        <v>1</v>
      </c>
      <c r="F1099" t="s">
        <v>1787</v>
      </c>
    </row>
    <row r="1100" spans="1:6" ht="14.45" x14ac:dyDescent="0.3">
      <c r="A1100">
        <v>602103</v>
      </c>
      <c r="B1100" t="s">
        <v>1794</v>
      </c>
      <c r="C1100" t="s">
        <v>2804</v>
      </c>
      <c r="D1100" t="s">
        <v>506</v>
      </c>
      <c r="E1100" t="s">
        <v>1</v>
      </c>
      <c r="F1100" t="s">
        <v>1787</v>
      </c>
    </row>
    <row r="1101" spans="1:6" ht="14.45" x14ac:dyDescent="0.3">
      <c r="A1101">
        <v>602776</v>
      </c>
      <c r="B1101" t="s">
        <v>1794</v>
      </c>
      <c r="C1101" t="s">
        <v>2805</v>
      </c>
      <c r="D1101" t="s">
        <v>807</v>
      </c>
      <c r="E1101">
        <v>314</v>
      </c>
      <c r="F1101" t="s">
        <v>1787</v>
      </c>
    </row>
    <row r="1102" spans="1:6" ht="14.45" x14ac:dyDescent="0.3">
      <c r="A1102">
        <v>603057</v>
      </c>
      <c r="B1102" t="s">
        <v>1794</v>
      </c>
      <c r="C1102" t="s">
        <v>2806</v>
      </c>
      <c r="D1102" t="s">
        <v>821</v>
      </c>
      <c r="E1102">
        <v>3487</v>
      </c>
      <c r="F1102" t="s">
        <v>1787</v>
      </c>
    </row>
    <row r="1103" spans="1:6" ht="14.45" x14ac:dyDescent="0.3">
      <c r="A1103">
        <v>603058</v>
      </c>
      <c r="B1103" t="s">
        <v>1794</v>
      </c>
      <c r="C1103" t="s">
        <v>2806</v>
      </c>
      <c r="D1103" t="s">
        <v>822</v>
      </c>
      <c r="E1103">
        <v>660</v>
      </c>
      <c r="F1103" t="s">
        <v>1787</v>
      </c>
    </row>
    <row r="1104" spans="1:6" ht="14.45" x14ac:dyDescent="0.3">
      <c r="A1104">
        <v>603184</v>
      </c>
      <c r="B1104" t="s">
        <v>1794</v>
      </c>
      <c r="C1104" t="s">
        <v>2807</v>
      </c>
      <c r="D1104" t="s">
        <v>835</v>
      </c>
      <c r="E1104">
        <v>3331</v>
      </c>
      <c r="F1104" t="s">
        <v>1787</v>
      </c>
    </row>
    <row r="1105" spans="1:6" x14ac:dyDescent="0.25">
      <c r="A1105">
        <v>603185</v>
      </c>
      <c r="B1105" t="s">
        <v>1794</v>
      </c>
      <c r="C1105" t="s">
        <v>2808</v>
      </c>
      <c r="D1105" t="s">
        <v>836</v>
      </c>
      <c r="E1105">
        <v>599</v>
      </c>
      <c r="F1105" t="s">
        <v>1787</v>
      </c>
    </row>
    <row r="1106" spans="1:6" ht="14.45" x14ac:dyDescent="0.3">
      <c r="A1106">
        <v>603186</v>
      </c>
      <c r="B1106" t="s">
        <v>1794</v>
      </c>
      <c r="C1106" t="s">
        <v>2809</v>
      </c>
      <c r="D1106" t="s">
        <v>837</v>
      </c>
      <c r="E1106">
        <v>1875</v>
      </c>
      <c r="F1106" t="s">
        <v>1787</v>
      </c>
    </row>
    <row r="1107" spans="1:6" ht="14.45" x14ac:dyDescent="0.3">
      <c r="A1107">
        <v>603187</v>
      </c>
      <c r="B1107" t="s">
        <v>1794</v>
      </c>
      <c r="C1107" t="s">
        <v>2810</v>
      </c>
      <c r="D1107" t="s">
        <v>838</v>
      </c>
      <c r="E1107">
        <v>1544</v>
      </c>
      <c r="F1107" t="s">
        <v>1787</v>
      </c>
    </row>
    <row r="1108" spans="1:6" x14ac:dyDescent="0.25">
      <c r="A1108">
        <v>605010</v>
      </c>
      <c r="B1108" t="s">
        <v>1794</v>
      </c>
      <c r="C1108" t="s">
        <v>2811</v>
      </c>
      <c r="D1108" t="s">
        <v>950</v>
      </c>
      <c r="E1108">
        <v>426.6</v>
      </c>
      <c r="F1108" t="s">
        <v>1787</v>
      </c>
    </row>
    <row r="1109" spans="1:6" ht="14.45" x14ac:dyDescent="0.3">
      <c r="A1109">
        <v>605229</v>
      </c>
      <c r="B1109" t="s">
        <v>1794</v>
      </c>
      <c r="C1109" t="s">
        <v>2812</v>
      </c>
      <c r="D1109" t="s">
        <v>965</v>
      </c>
      <c r="E1109" t="s">
        <v>1</v>
      </c>
      <c r="F1109" t="s">
        <v>1787</v>
      </c>
    </row>
    <row r="1110" spans="1:6" ht="14.45" x14ac:dyDescent="0.3">
      <c r="A1110">
        <v>605364</v>
      </c>
      <c r="B1110" t="s">
        <v>1794</v>
      </c>
      <c r="C1110" t="s">
        <v>2813</v>
      </c>
      <c r="D1110" t="s">
        <v>972</v>
      </c>
      <c r="E1110">
        <v>246</v>
      </c>
      <c r="F1110" t="s">
        <v>1787</v>
      </c>
    </row>
    <row r="1111" spans="1:6" ht="14.45" x14ac:dyDescent="0.3">
      <c r="A1111">
        <v>605365</v>
      </c>
      <c r="B1111" t="s">
        <v>1794</v>
      </c>
      <c r="C1111" t="s">
        <v>2814</v>
      </c>
      <c r="D1111" t="s">
        <v>973</v>
      </c>
      <c r="E1111">
        <v>937.5</v>
      </c>
      <c r="F1111" t="s">
        <v>1787</v>
      </c>
    </row>
    <row r="1112" spans="1:6" ht="14.45" x14ac:dyDescent="0.3">
      <c r="A1112">
        <v>605610</v>
      </c>
      <c r="B1112" t="s">
        <v>1794</v>
      </c>
      <c r="C1112" t="s">
        <v>2815</v>
      </c>
      <c r="D1112" t="s">
        <v>985</v>
      </c>
      <c r="E1112">
        <v>14732.12</v>
      </c>
      <c r="F1112" t="s">
        <v>1787</v>
      </c>
    </row>
    <row r="1113" spans="1:6" ht="14.45" x14ac:dyDescent="0.3">
      <c r="A1113">
        <v>605611</v>
      </c>
      <c r="B1113" t="s">
        <v>1794</v>
      </c>
      <c r="C1113" t="s">
        <v>2815</v>
      </c>
      <c r="D1113" t="s">
        <v>986</v>
      </c>
      <c r="E1113">
        <v>3233.88</v>
      </c>
      <c r="F1113" t="s">
        <v>1787</v>
      </c>
    </row>
    <row r="1114" spans="1:6" ht="14.45" x14ac:dyDescent="0.3">
      <c r="A1114">
        <v>605749</v>
      </c>
      <c r="B1114" t="s">
        <v>1794</v>
      </c>
      <c r="C1114" t="s">
        <v>2816</v>
      </c>
      <c r="D1114" t="s">
        <v>998</v>
      </c>
      <c r="E1114">
        <v>7700</v>
      </c>
      <c r="F1114" t="s">
        <v>1787</v>
      </c>
    </row>
    <row r="1115" spans="1:6" ht="14.45" x14ac:dyDescent="0.3">
      <c r="A1115">
        <v>605935</v>
      </c>
      <c r="B1115" t="s">
        <v>1794</v>
      </c>
      <c r="C1115" t="s">
        <v>2817</v>
      </c>
      <c r="D1115" t="s">
        <v>1808</v>
      </c>
      <c r="E1115" t="s">
        <v>1</v>
      </c>
      <c r="F1115" t="s">
        <v>1787</v>
      </c>
    </row>
    <row r="1116" spans="1:6" ht="14.45" x14ac:dyDescent="0.3">
      <c r="A1116">
        <v>606040</v>
      </c>
      <c r="B1116" t="s">
        <v>1794</v>
      </c>
      <c r="C1116" t="s">
        <v>2818</v>
      </c>
      <c r="D1116" t="s">
        <v>1027</v>
      </c>
      <c r="E1116" t="s">
        <v>1</v>
      </c>
      <c r="F1116" t="s">
        <v>1787</v>
      </c>
    </row>
    <row r="1117" spans="1:6" x14ac:dyDescent="0.25">
      <c r="A1117">
        <v>606253</v>
      </c>
      <c r="B1117" t="s">
        <v>1794</v>
      </c>
      <c r="C1117" t="s">
        <v>2819</v>
      </c>
      <c r="D1117" t="s">
        <v>1049</v>
      </c>
      <c r="E1117" t="s">
        <v>1</v>
      </c>
      <c r="F1117" t="s">
        <v>1787</v>
      </c>
    </row>
    <row r="1118" spans="1:6" ht="14.45" x14ac:dyDescent="0.3">
      <c r="A1118">
        <v>606678</v>
      </c>
      <c r="B1118" t="s">
        <v>1794</v>
      </c>
      <c r="C1118" t="s">
        <v>2820</v>
      </c>
      <c r="D1118" t="s">
        <v>1097</v>
      </c>
      <c r="E1118">
        <v>2105.6999999999998</v>
      </c>
      <c r="F1118" t="s">
        <v>1787</v>
      </c>
    </row>
    <row r="1119" spans="1:6" ht="14.45" x14ac:dyDescent="0.3">
      <c r="A1119">
        <v>606888</v>
      </c>
      <c r="B1119" t="s">
        <v>1794</v>
      </c>
      <c r="C1119" t="s">
        <v>2821</v>
      </c>
      <c r="D1119" t="s">
        <v>1117</v>
      </c>
      <c r="E1119">
        <v>7230</v>
      </c>
      <c r="F1119" t="s">
        <v>1787</v>
      </c>
    </row>
    <row r="1120" spans="1:6" ht="14.45" x14ac:dyDescent="0.3">
      <c r="A1120">
        <v>607288</v>
      </c>
      <c r="B1120" t="s">
        <v>1794</v>
      </c>
      <c r="C1120" t="s">
        <v>2822</v>
      </c>
      <c r="D1120" t="s">
        <v>1154</v>
      </c>
      <c r="E1120">
        <v>1</v>
      </c>
      <c r="F1120" t="s">
        <v>1787</v>
      </c>
    </row>
    <row r="1121" spans="1:6" ht="14.45" x14ac:dyDescent="0.3">
      <c r="A1121">
        <v>607383</v>
      </c>
      <c r="B1121" t="s">
        <v>1794</v>
      </c>
      <c r="C1121" t="s">
        <v>2823</v>
      </c>
      <c r="D1121" t="s">
        <v>1165</v>
      </c>
      <c r="E1121">
        <v>450</v>
      </c>
      <c r="F1121" t="s">
        <v>1787</v>
      </c>
    </row>
    <row r="1122" spans="1:6" ht="14.45" x14ac:dyDescent="0.3">
      <c r="A1122">
        <v>607733</v>
      </c>
      <c r="B1122" t="s">
        <v>1794</v>
      </c>
      <c r="C1122" t="s">
        <v>2824</v>
      </c>
      <c r="D1122" t="s">
        <v>1202</v>
      </c>
      <c r="E1122" t="s">
        <v>1</v>
      </c>
      <c r="F1122" t="s">
        <v>1787</v>
      </c>
    </row>
    <row r="1123" spans="1:6" ht="14.45" x14ac:dyDescent="0.3">
      <c r="A1123">
        <v>607756</v>
      </c>
      <c r="B1123" t="s">
        <v>1794</v>
      </c>
      <c r="C1123" t="s">
        <v>2825</v>
      </c>
      <c r="D1123" t="s">
        <v>1205</v>
      </c>
      <c r="E1123">
        <v>2409</v>
      </c>
      <c r="F1123" t="s">
        <v>1787</v>
      </c>
    </row>
    <row r="1124" spans="1:6" ht="14.45" x14ac:dyDescent="0.3">
      <c r="A1124">
        <v>608125</v>
      </c>
      <c r="B1124" t="s">
        <v>1794</v>
      </c>
      <c r="C1124" t="s">
        <v>2826</v>
      </c>
      <c r="D1124" t="s">
        <v>1266</v>
      </c>
      <c r="E1124" t="s">
        <v>1</v>
      </c>
      <c r="F1124" t="s">
        <v>1787</v>
      </c>
    </row>
    <row r="1125" spans="1:6" ht="14.45" x14ac:dyDescent="0.3">
      <c r="A1125">
        <v>608166</v>
      </c>
      <c r="B1125" t="s">
        <v>1794</v>
      </c>
      <c r="C1125" t="s">
        <v>2827</v>
      </c>
      <c r="D1125" t="s">
        <v>1271</v>
      </c>
      <c r="E1125">
        <v>1245.42</v>
      </c>
      <c r="F1125" t="s">
        <v>1787</v>
      </c>
    </row>
    <row r="1126" spans="1:6" ht="14.45" x14ac:dyDescent="0.3">
      <c r="A1126">
        <v>608167</v>
      </c>
      <c r="B1126" t="s">
        <v>1794</v>
      </c>
      <c r="C1126" t="s">
        <v>2827</v>
      </c>
      <c r="D1126" t="s">
        <v>1272</v>
      </c>
      <c r="E1126">
        <v>1245.42</v>
      </c>
      <c r="F1126" t="s">
        <v>1787</v>
      </c>
    </row>
    <row r="1127" spans="1:6" ht="14.45" x14ac:dyDescent="0.3">
      <c r="A1127">
        <v>608168</v>
      </c>
      <c r="B1127" t="s">
        <v>1794</v>
      </c>
      <c r="C1127" t="s">
        <v>2827</v>
      </c>
      <c r="D1127" t="s">
        <v>1273</v>
      </c>
      <c r="E1127">
        <v>221.84</v>
      </c>
      <c r="F1127" t="s">
        <v>1787</v>
      </c>
    </row>
    <row r="1128" spans="1:6" ht="14.45" x14ac:dyDescent="0.3">
      <c r="A1128">
        <v>608169</v>
      </c>
      <c r="B1128" t="s">
        <v>1794</v>
      </c>
      <c r="C1128" t="s">
        <v>2827</v>
      </c>
      <c r="D1128" t="s">
        <v>1274</v>
      </c>
      <c r="E1128">
        <v>805.32</v>
      </c>
      <c r="F1128" t="s">
        <v>1787</v>
      </c>
    </row>
    <row r="1129" spans="1:6" ht="14.45" x14ac:dyDescent="0.3">
      <c r="A1129">
        <v>608328</v>
      </c>
      <c r="B1129" t="s">
        <v>1794</v>
      </c>
      <c r="C1129" t="s">
        <v>2828</v>
      </c>
      <c r="D1129" t="s">
        <v>1294</v>
      </c>
      <c r="E1129" t="s">
        <v>1</v>
      </c>
      <c r="F1129" t="s">
        <v>1787</v>
      </c>
    </row>
    <row r="1130" spans="1:6" ht="14.45" x14ac:dyDescent="0.3">
      <c r="A1130">
        <v>608688</v>
      </c>
      <c r="B1130" t="s">
        <v>1794</v>
      </c>
      <c r="C1130" t="s">
        <v>2829</v>
      </c>
      <c r="D1130" t="s">
        <v>1350</v>
      </c>
      <c r="E1130">
        <v>748.8</v>
      </c>
      <c r="F1130" t="s">
        <v>1787</v>
      </c>
    </row>
    <row r="1131" spans="1:6" ht="14.45" x14ac:dyDescent="0.3">
      <c r="A1131">
        <v>609110</v>
      </c>
      <c r="B1131" t="s">
        <v>1794</v>
      </c>
      <c r="C1131" t="s">
        <v>1758</v>
      </c>
      <c r="D1131" t="s">
        <v>1428</v>
      </c>
      <c r="E1131">
        <v>1641</v>
      </c>
      <c r="F1131" t="s">
        <v>1787</v>
      </c>
    </row>
    <row r="1132" spans="1:6" x14ac:dyDescent="0.25">
      <c r="A1132">
        <v>609883</v>
      </c>
      <c r="B1132" t="s">
        <v>1794</v>
      </c>
      <c r="C1132" t="s">
        <v>2830</v>
      </c>
      <c r="D1132" t="s">
        <v>1590</v>
      </c>
      <c r="E1132">
        <v>2255.46</v>
      </c>
      <c r="F1132" t="s">
        <v>1787</v>
      </c>
    </row>
    <row r="1133" spans="1:6" x14ac:dyDescent="0.25">
      <c r="A1133">
        <v>609884</v>
      </c>
      <c r="B1133" t="s">
        <v>1794</v>
      </c>
      <c r="C1133" t="s">
        <v>2830</v>
      </c>
      <c r="D1133" t="s">
        <v>1591</v>
      </c>
      <c r="E1133">
        <v>497.8</v>
      </c>
      <c r="F1133" t="s">
        <v>1787</v>
      </c>
    </row>
    <row r="1134" spans="1:6" x14ac:dyDescent="0.25">
      <c r="A1134">
        <v>609885</v>
      </c>
      <c r="B1134" t="s">
        <v>1794</v>
      </c>
      <c r="C1134" t="s">
        <v>2830</v>
      </c>
      <c r="D1134" t="s">
        <v>1592</v>
      </c>
      <c r="E1134">
        <v>918.45</v>
      </c>
      <c r="F1134" t="s">
        <v>1787</v>
      </c>
    </row>
    <row r="1135" spans="1:6" ht="14.45" x14ac:dyDescent="0.3">
      <c r="A1135">
        <v>610184</v>
      </c>
      <c r="B1135" t="s">
        <v>1794</v>
      </c>
      <c r="C1135" t="s">
        <v>2831</v>
      </c>
      <c r="D1135" t="s">
        <v>1636</v>
      </c>
      <c r="E1135" t="s">
        <v>1</v>
      </c>
      <c r="F1135" t="s">
        <v>1787</v>
      </c>
    </row>
    <row r="1136" spans="1:6" x14ac:dyDescent="0.25">
      <c r="A1136">
        <v>30002</v>
      </c>
      <c r="B1136" t="s">
        <v>1794</v>
      </c>
      <c r="C1136" t="s">
        <v>1669</v>
      </c>
      <c r="D1136" t="s">
        <v>88</v>
      </c>
      <c r="E1136">
        <v>7145</v>
      </c>
      <c r="F1136" t="s">
        <v>1788</v>
      </c>
    </row>
    <row r="1137" spans="1:6" x14ac:dyDescent="0.25">
      <c r="A1137">
        <v>30004</v>
      </c>
      <c r="B1137" t="s">
        <v>1794</v>
      </c>
      <c r="C1137" t="s">
        <v>2832</v>
      </c>
      <c r="D1137" t="s">
        <v>89</v>
      </c>
      <c r="E1137">
        <v>4006</v>
      </c>
      <c r="F1137" t="s">
        <v>1788</v>
      </c>
    </row>
    <row r="1138" spans="1:6" x14ac:dyDescent="0.25">
      <c r="A1138">
        <v>30028</v>
      </c>
      <c r="B1138" t="s">
        <v>1794</v>
      </c>
      <c r="C1138" t="s">
        <v>1670</v>
      </c>
      <c r="D1138" t="s">
        <v>90</v>
      </c>
      <c r="E1138">
        <v>1811</v>
      </c>
      <c r="F1138" t="s">
        <v>1788</v>
      </c>
    </row>
    <row r="1139" spans="1:6" x14ac:dyDescent="0.25">
      <c r="A1139">
        <v>30030</v>
      </c>
      <c r="B1139" t="s">
        <v>1794</v>
      </c>
      <c r="C1139" t="s">
        <v>2833</v>
      </c>
      <c r="D1139" t="s">
        <v>91</v>
      </c>
      <c r="E1139">
        <v>1037</v>
      </c>
      <c r="F1139" t="s">
        <v>1788</v>
      </c>
    </row>
    <row r="1140" spans="1:6" x14ac:dyDescent="0.25">
      <c r="A1140">
        <v>30036</v>
      </c>
      <c r="B1140" t="s">
        <v>1794</v>
      </c>
      <c r="C1140" t="s">
        <v>2834</v>
      </c>
      <c r="D1140" t="s">
        <v>92</v>
      </c>
      <c r="E1140">
        <v>1292</v>
      </c>
      <c r="F1140" t="s">
        <v>1788</v>
      </c>
    </row>
    <row r="1141" spans="1:6" x14ac:dyDescent="0.25">
      <c r="A1141">
        <v>30041</v>
      </c>
      <c r="B1141" t="s">
        <v>1794</v>
      </c>
      <c r="C1141" t="s">
        <v>2835</v>
      </c>
      <c r="D1141" t="s">
        <v>93</v>
      </c>
      <c r="E1141">
        <v>167</v>
      </c>
      <c r="F1141" t="s">
        <v>1788</v>
      </c>
    </row>
    <row r="1142" spans="1:6" x14ac:dyDescent="0.25">
      <c r="A1142">
        <v>30042</v>
      </c>
      <c r="B1142" t="s">
        <v>1794</v>
      </c>
      <c r="C1142" t="s">
        <v>2836</v>
      </c>
      <c r="D1142" t="s">
        <v>94</v>
      </c>
      <c r="E1142">
        <v>270</v>
      </c>
      <c r="F1142" t="s">
        <v>1788</v>
      </c>
    </row>
    <row r="1143" spans="1:6" x14ac:dyDescent="0.25">
      <c r="A1143">
        <v>30047</v>
      </c>
      <c r="B1143" t="s">
        <v>1794</v>
      </c>
      <c r="C1143" t="s">
        <v>2837</v>
      </c>
      <c r="D1143" t="s">
        <v>95</v>
      </c>
      <c r="E1143">
        <v>434</v>
      </c>
      <c r="F1143" t="s">
        <v>1788</v>
      </c>
    </row>
    <row r="1144" spans="1:6" x14ac:dyDescent="0.25">
      <c r="A1144">
        <v>30048</v>
      </c>
      <c r="B1144" t="s">
        <v>1794</v>
      </c>
      <c r="C1144" t="s">
        <v>2838</v>
      </c>
      <c r="D1144" t="s">
        <v>96</v>
      </c>
      <c r="E1144">
        <v>937</v>
      </c>
      <c r="F1144" t="s">
        <v>1788</v>
      </c>
    </row>
    <row r="1145" spans="1:6" x14ac:dyDescent="0.25">
      <c r="A1145">
        <v>30050</v>
      </c>
      <c r="B1145" t="s">
        <v>1794</v>
      </c>
      <c r="C1145" t="s">
        <v>2839</v>
      </c>
      <c r="D1145" t="s">
        <v>97</v>
      </c>
      <c r="E1145" t="s">
        <v>1</v>
      </c>
      <c r="F1145" t="s">
        <v>1788</v>
      </c>
    </row>
    <row r="1146" spans="1:6" x14ac:dyDescent="0.25">
      <c r="A1146">
        <v>30069</v>
      </c>
      <c r="B1146" t="s">
        <v>1794</v>
      </c>
      <c r="C1146" t="s">
        <v>2840</v>
      </c>
      <c r="D1146" t="s">
        <v>98</v>
      </c>
      <c r="E1146" t="s">
        <v>1</v>
      </c>
      <c r="F1146" t="s">
        <v>1788</v>
      </c>
    </row>
    <row r="1147" spans="1:6" x14ac:dyDescent="0.25">
      <c r="A1147">
        <v>30070</v>
      </c>
      <c r="B1147" t="s">
        <v>1794</v>
      </c>
      <c r="C1147" t="s">
        <v>2841</v>
      </c>
      <c r="D1147" t="s">
        <v>99</v>
      </c>
      <c r="E1147">
        <v>287</v>
      </c>
      <c r="F1147" t="s">
        <v>1788</v>
      </c>
    </row>
    <row r="1148" spans="1:6" x14ac:dyDescent="0.25">
      <c r="A1148">
        <v>30075</v>
      </c>
      <c r="B1148" t="s">
        <v>1794</v>
      </c>
      <c r="C1148" t="s">
        <v>2842</v>
      </c>
      <c r="D1148" t="s">
        <v>100</v>
      </c>
      <c r="E1148">
        <v>1323</v>
      </c>
      <c r="F1148" t="s">
        <v>1788</v>
      </c>
    </row>
    <row r="1149" spans="1:6" x14ac:dyDescent="0.25">
      <c r="A1149">
        <v>30076</v>
      </c>
      <c r="B1149" t="s">
        <v>1794</v>
      </c>
      <c r="C1149" t="s">
        <v>2843</v>
      </c>
      <c r="D1149" t="s">
        <v>101</v>
      </c>
      <c r="E1149">
        <v>681</v>
      </c>
      <c r="F1149" t="s">
        <v>1788</v>
      </c>
    </row>
    <row r="1150" spans="1:6" x14ac:dyDescent="0.25">
      <c r="A1150">
        <v>30079</v>
      </c>
      <c r="B1150" t="s">
        <v>1794</v>
      </c>
      <c r="C1150" t="s">
        <v>2844</v>
      </c>
      <c r="D1150" t="s">
        <v>102</v>
      </c>
      <c r="E1150">
        <v>2199</v>
      </c>
      <c r="F1150" t="s">
        <v>1788</v>
      </c>
    </row>
    <row r="1151" spans="1:6" x14ac:dyDescent="0.25">
      <c r="A1151">
        <v>30082</v>
      </c>
      <c r="B1151" t="s">
        <v>1794</v>
      </c>
      <c r="C1151" t="s">
        <v>2845</v>
      </c>
      <c r="D1151" t="s">
        <v>103</v>
      </c>
      <c r="E1151" t="s">
        <v>1</v>
      </c>
      <c r="F1151" t="s">
        <v>1788</v>
      </c>
    </row>
    <row r="1152" spans="1:6" x14ac:dyDescent="0.25">
      <c r="A1152">
        <v>30086</v>
      </c>
      <c r="B1152" t="s">
        <v>1794</v>
      </c>
      <c r="C1152" t="s">
        <v>2846</v>
      </c>
      <c r="D1152" t="s">
        <v>104</v>
      </c>
      <c r="E1152">
        <v>3700</v>
      </c>
      <c r="F1152" t="s">
        <v>1788</v>
      </c>
    </row>
    <row r="1153" spans="1:6" x14ac:dyDescent="0.25">
      <c r="A1153">
        <v>30090</v>
      </c>
      <c r="B1153" t="s">
        <v>1794</v>
      </c>
      <c r="C1153" t="s">
        <v>2847</v>
      </c>
      <c r="D1153" t="s">
        <v>105</v>
      </c>
      <c r="E1153">
        <v>2467</v>
      </c>
      <c r="F1153" t="s">
        <v>1788</v>
      </c>
    </row>
    <row r="1154" spans="1:6" x14ac:dyDescent="0.25">
      <c r="A1154">
        <v>30091</v>
      </c>
      <c r="B1154" t="s">
        <v>1794</v>
      </c>
      <c r="C1154" t="s">
        <v>2848</v>
      </c>
      <c r="D1154" t="s">
        <v>106</v>
      </c>
      <c r="E1154" t="s">
        <v>1</v>
      </c>
      <c r="F1154" t="s">
        <v>1788</v>
      </c>
    </row>
    <row r="1155" spans="1:6" x14ac:dyDescent="0.25">
      <c r="A1155">
        <v>30093</v>
      </c>
      <c r="B1155" t="s">
        <v>1794</v>
      </c>
      <c r="C1155" t="s">
        <v>2849</v>
      </c>
      <c r="D1155" t="s">
        <v>107</v>
      </c>
      <c r="E1155">
        <v>142</v>
      </c>
      <c r="F1155" t="s">
        <v>1788</v>
      </c>
    </row>
    <row r="1156" spans="1:6" x14ac:dyDescent="0.25">
      <c r="A1156">
        <v>30094</v>
      </c>
      <c r="B1156" t="s">
        <v>1794</v>
      </c>
      <c r="C1156" t="s">
        <v>2850</v>
      </c>
      <c r="D1156" t="s">
        <v>108</v>
      </c>
      <c r="E1156">
        <v>2732</v>
      </c>
      <c r="F1156" t="s">
        <v>1788</v>
      </c>
    </row>
    <row r="1157" spans="1:6" x14ac:dyDescent="0.25">
      <c r="A1157">
        <v>30095</v>
      </c>
      <c r="B1157" t="s">
        <v>1794</v>
      </c>
      <c r="C1157" t="s">
        <v>2851</v>
      </c>
      <c r="D1157" t="s">
        <v>109</v>
      </c>
      <c r="E1157">
        <v>2262</v>
      </c>
      <c r="F1157" t="s">
        <v>1788</v>
      </c>
    </row>
    <row r="1158" spans="1:6" x14ac:dyDescent="0.25">
      <c r="A1158">
        <v>30098</v>
      </c>
      <c r="B1158" t="s">
        <v>1794</v>
      </c>
      <c r="C1158" t="s">
        <v>2852</v>
      </c>
      <c r="D1158" t="s">
        <v>110</v>
      </c>
      <c r="E1158">
        <v>1155</v>
      </c>
      <c r="F1158" t="s">
        <v>1788</v>
      </c>
    </row>
    <row r="1159" spans="1:6" x14ac:dyDescent="0.25">
      <c r="A1159">
        <v>110024</v>
      </c>
      <c r="B1159" t="s">
        <v>1794</v>
      </c>
      <c r="C1159" t="s">
        <v>2853</v>
      </c>
      <c r="D1159" t="s">
        <v>129</v>
      </c>
      <c r="E1159">
        <v>13516</v>
      </c>
      <c r="F1159" t="s">
        <v>1788</v>
      </c>
    </row>
    <row r="1160" spans="1:6" x14ac:dyDescent="0.25">
      <c r="A1160">
        <v>150020</v>
      </c>
      <c r="B1160" t="s">
        <v>1794</v>
      </c>
      <c r="C1160" t="s">
        <v>2854</v>
      </c>
      <c r="D1160" t="s">
        <v>342</v>
      </c>
      <c r="E1160" t="s">
        <v>1</v>
      </c>
      <c r="F1160" t="s">
        <v>1788</v>
      </c>
    </row>
    <row r="1161" spans="1:6" x14ac:dyDescent="0.25">
      <c r="A1161">
        <v>150029</v>
      </c>
      <c r="B1161" t="s">
        <v>1794</v>
      </c>
      <c r="C1161" t="s">
        <v>2855</v>
      </c>
      <c r="D1161" t="s">
        <v>343</v>
      </c>
      <c r="E1161">
        <v>44</v>
      </c>
      <c r="F1161" t="s">
        <v>1788</v>
      </c>
    </row>
    <row r="1162" spans="1:6" x14ac:dyDescent="0.25">
      <c r="A1162">
        <v>150047</v>
      </c>
      <c r="B1162" t="s">
        <v>1794</v>
      </c>
      <c r="C1162" t="s">
        <v>2856</v>
      </c>
      <c r="D1162" t="s">
        <v>342</v>
      </c>
      <c r="E1162">
        <v>66</v>
      </c>
      <c r="F1162" t="s">
        <v>1788</v>
      </c>
    </row>
    <row r="1163" spans="1:6" x14ac:dyDescent="0.25">
      <c r="A1163">
        <v>150310</v>
      </c>
      <c r="B1163" t="s">
        <v>1794</v>
      </c>
      <c r="C1163" t="s">
        <v>2857</v>
      </c>
      <c r="D1163" t="s">
        <v>46</v>
      </c>
      <c r="E1163" t="s">
        <v>1</v>
      </c>
      <c r="F1163" t="s">
        <v>1788</v>
      </c>
    </row>
    <row r="1164" spans="1:6" x14ac:dyDescent="0.25">
      <c r="A1164">
        <v>150361</v>
      </c>
      <c r="B1164" t="s">
        <v>1794</v>
      </c>
      <c r="C1164" t="s">
        <v>2858</v>
      </c>
      <c r="D1164" t="s">
        <v>377</v>
      </c>
      <c r="E1164">
        <v>1957</v>
      </c>
      <c r="F1164" t="s">
        <v>1788</v>
      </c>
    </row>
    <row r="1165" spans="1:6" x14ac:dyDescent="0.25">
      <c r="A1165">
        <v>150398</v>
      </c>
      <c r="B1165" t="s">
        <v>1794</v>
      </c>
      <c r="C1165" t="s">
        <v>1693</v>
      </c>
      <c r="D1165" t="s">
        <v>342</v>
      </c>
      <c r="E1165">
        <v>76</v>
      </c>
      <c r="F1165" t="s">
        <v>1788</v>
      </c>
    </row>
    <row r="1166" spans="1:6" x14ac:dyDescent="0.25">
      <c r="A1166">
        <v>150402</v>
      </c>
      <c r="B1166" t="s">
        <v>1794</v>
      </c>
      <c r="C1166" t="s">
        <v>2859</v>
      </c>
      <c r="D1166" t="s">
        <v>393</v>
      </c>
      <c r="E1166">
        <v>1640</v>
      </c>
      <c r="F1166" t="s">
        <v>1788</v>
      </c>
    </row>
    <row r="1167" spans="1:6" x14ac:dyDescent="0.25">
      <c r="A1167">
        <v>150415</v>
      </c>
      <c r="B1167" t="s">
        <v>1794</v>
      </c>
      <c r="C1167" t="s">
        <v>2860</v>
      </c>
      <c r="D1167" t="s">
        <v>397</v>
      </c>
      <c r="E1167">
        <v>1616</v>
      </c>
      <c r="F1167" t="s">
        <v>1788</v>
      </c>
    </row>
    <row r="1168" spans="1:6" x14ac:dyDescent="0.25">
      <c r="A1168">
        <v>150481</v>
      </c>
      <c r="B1168" t="s">
        <v>1794</v>
      </c>
      <c r="C1168" t="s">
        <v>1694</v>
      </c>
      <c r="D1168" t="s">
        <v>403</v>
      </c>
      <c r="E1168">
        <v>799</v>
      </c>
      <c r="F1168" t="s">
        <v>1788</v>
      </c>
    </row>
    <row r="1169" spans="1:6" x14ac:dyDescent="0.25">
      <c r="A1169">
        <v>150654</v>
      </c>
      <c r="B1169" t="s">
        <v>1794</v>
      </c>
      <c r="C1169" t="s">
        <v>2861</v>
      </c>
      <c r="D1169" t="s">
        <v>412</v>
      </c>
      <c r="E1169">
        <v>220</v>
      </c>
      <c r="F1169" t="s">
        <v>1788</v>
      </c>
    </row>
    <row r="1170" spans="1:6" x14ac:dyDescent="0.25">
      <c r="A1170">
        <v>151631</v>
      </c>
      <c r="B1170" t="s">
        <v>1794</v>
      </c>
      <c r="C1170" t="s">
        <v>2862</v>
      </c>
      <c r="D1170" t="s">
        <v>424</v>
      </c>
      <c r="E1170">
        <v>1300</v>
      </c>
      <c r="F1170" t="s">
        <v>1788</v>
      </c>
    </row>
    <row r="1171" spans="1:6" x14ac:dyDescent="0.25">
      <c r="A1171">
        <v>151675</v>
      </c>
      <c r="B1171" t="s">
        <v>1794</v>
      </c>
      <c r="C1171" t="s">
        <v>2863</v>
      </c>
      <c r="D1171" t="s">
        <v>434</v>
      </c>
      <c r="E1171" t="s">
        <v>1</v>
      </c>
      <c r="F1171" t="s">
        <v>1788</v>
      </c>
    </row>
    <row r="1172" spans="1:6" x14ac:dyDescent="0.25">
      <c r="A1172">
        <v>151716</v>
      </c>
      <c r="B1172" t="s">
        <v>1794</v>
      </c>
      <c r="C1172" t="s">
        <v>2864</v>
      </c>
      <c r="D1172" t="s">
        <v>440</v>
      </c>
      <c r="E1172">
        <v>239</v>
      </c>
      <c r="F1172" t="s">
        <v>1788</v>
      </c>
    </row>
    <row r="1173" spans="1:6" x14ac:dyDescent="0.25">
      <c r="A1173">
        <v>152011</v>
      </c>
      <c r="B1173" t="s">
        <v>1794</v>
      </c>
      <c r="C1173" t="s">
        <v>2865</v>
      </c>
      <c r="D1173" t="s">
        <v>471</v>
      </c>
      <c r="E1173">
        <v>72</v>
      </c>
      <c r="F1173" t="s">
        <v>1788</v>
      </c>
    </row>
    <row r="1174" spans="1:6" x14ac:dyDescent="0.25">
      <c r="A1174">
        <v>152123</v>
      </c>
      <c r="B1174" t="s">
        <v>1794</v>
      </c>
      <c r="C1174" t="s">
        <v>2866</v>
      </c>
      <c r="D1174" t="s">
        <v>485</v>
      </c>
      <c r="E1174">
        <v>987</v>
      </c>
      <c r="F1174" t="s">
        <v>1788</v>
      </c>
    </row>
    <row r="1175" spans="1:6" x14ac:dyDescent="0.25">
      <c r="A1175">
        <v>152125</v>
      </c>
      <c r="B1175" t="s">
        <v>1794</v>
      </c>
      <c r="C1175" t="s">
        <v>2867</v>
      </c>
      <c r="D1175" t="s">
        <v>1809</v>
      </c>
      <c r="E1175" t="s">
        <v>1</v>
      </c>
      <c r="F1175" t="s">
        <v>1788</v>
      </c>
    </row>
    <row r="1176" spans="1:6" x14ac:dyDescent="0.25">
      <c r="A1176">
        <v>152127</v>
      </c>
      <c r="B1176" t="s">
        <v>1794</v>
      </c>
      <c r="C1176" t="s">
        <v>2868</v>
      </c>
      <c r="D1176" t="s">
        <v>486</v>
      </c>
      <c r="E1176">
        <v>1749</v>
      </c>
      <c r="F1176" t="s">
        <v>1788</v>
      </c>
    </row>
    <row r="1177" spans="1:6" x14ac:dyDescent="0.25">
      <c r="A1177">
        <v>152128</v>
      </c>
      <c r="B1177" t="s">
        <v>1794</v>
      </c>
      <c r="C1177" t="s">
        <v>2869</v>
      </c>
      <c r="D1177" t="s">
        <v>487</v>
      </c>
      <c r="E1177">
        <v>101</v>
      </c>
      <c r="F1177" t="s">
        <v>1788</v>
      </c>
    </row>
    <row r="1178" spans="1:6" x14ac:dyDescent="0.25">
      <c r="A1178">
        <v>152129</v>
      </c>
      <c r="B1178" t="s">
        <v>1794</v>
      </c>
      <c r="C1178" t="s">
        <v>2870</v>
      </c>
      <c r="D1178" t="s">
        <v>488</v>
      </c>
      <c r="E1178">
        <v>104</v>
      </c>
      <c r="F1178" t="s">
        <v>1788</v>
      </c>
    </row>
    <row r="1179" spans="1:6" x14ac:dyDescent="0.25">
      <c r="A1179">
        <v>152130</v>
      </c>
      <c r="B1179" t="s">
        <v>1794</v>
      </c>
      <c r="C1179" t="s">
        <v>2871</v>
      </c>
      <c r="D1179" t="s">
        <v>46</v>
      </c>
      <c r="E1179">
        <v>15</v>
      </c>
      <c r="F1179" t="s">
        <v>1788</v>
      </c>
    </row>
    <row r="1180" spans="1:6" x14ac:dyDescent="0.25">
      <c r="A1180">
        <v>152131</v>
      </c>
      <c r="B1180" t="s">
        <v>1794</v>
      </c>
      <c r="C1180" t="s">
        <v>2872</v>
      </c>
      <c r="D1180" t="s">
        <v>2873</v>
      </c>
      <c r="E1180" t="s">
        <v>1</v>
      </c>
      <c r="F1180" t="s">
        <v>1788</v>
      </c>
    </row>
    <row r="1181" spans="1:6" x14ac:dyDescent="0.25">
      <c r="A1181">
        <v>152747</v>
      </c>
      <c r="B1181" t="s">
        <v>1794</v>
      </c>
      <c r="C1181" t="s">
        <v>2874</v>
      </c>
      <c r="D1181" t="s">
        <v>517</v>
      </c>
      <c r="E1181">
        <v>4219</v>
      </c>
      <c r="F1181" t="s">
        <v>1788</v>
      </c>
    </row>
    <row r="1182" spans="1:6" x14ac:dyDescent="0.25">
      <c r="A1182">
        <v>152821</v>
      </c>
      <c r="B1182" t="s">
        <v>1794</v>
      </c>
      <c r="C1182" t="s">
        <v>2875</v>
      </c>
      <c r="D1182" t="s">
        <v>523</v>
      </c>
      <c r="E1182">
        <v>5355</v>
      </c>
      <c r="F1182" t="s">
        <v>1788</v>
      </c>
    </row>
    <row r="1183" spans="1:6" x14ac:dyDescent="0.25">
      <c r="A1183">
        <v>500585</v>
      </c>
      <c r="B1183" t="s">
        <v>1794</v>
      </c>
      <c r="C1183" t="s">
        <v>2876</v>
      </c>
      <c r="D1183" t="s">
        <v>548</v>
      </c>
      <c r="E1183">
        <v>192</v>
      </c>
      <c r="F1183" t="s">
        <v>1788</v>
      </c>
    </row>
    <row r="1184" spans="1:6" x14ac:dyDescent="0.25">
      <c r="A1184">
        <v>500876</v>
      </c>
      <c r="B1184" t="s">
        <v>1794</v>
      </c>
      <c r="C1184" t="s">
        <v>2877</v>
      </c>
      <c r="D1184" t="s">
        <v>564</v>
      </c>
      <c r="E1184" t="s">
        <v>1</v>
      </c>
      <c r="F1184" t="s">
        <v>1788</v>
      </c>
    </row>
    <row r="1185" spans="1:6" x14ac:dyDescent="0.25">
      <c r="A1185">
        <v>501035</v>
      </c>
      <c r="B1185" t="s">
        <v>1794</v>
      </c>
      <c r="C1185" t="s">
        <v>1706</v>
      </c>
      <c r="D1185" t="s">
        <v>342</v>
      </c>
      <c r="E1185" t="s">
        <v>1</v>
      </c>
      <c r="F1185" t="s">
        <v>1788</v>
      </c>
    </row>
    <row r="1186" spans="1:6" x14ac:dyDescent="0.25">
      <c r="A1186">
        <v>501264</v>
      </c>
      <c r="B1186" t="s">
        <v>1794</v>
      </c>
      <c r="C1186" t="s">
        <v>2878</v>
      </c>
      <c r="D1186" t="s">
        <v>342</v>
      </c>
      <c r="E1186" t="s">
        <v>1</v>
      </c>
      <c r="F1186" t="s">
        <v>1788</v>
      </c>
    </row>
    <row r="1187" spans="1:6" x14ac:dyDescent="0.25">
      <c r="A1187">
        <v>501421</v>
      </c>
      <c r="B1187" t="s">
        <v>1794</v>
      </c>
      <c r="C1187" t="s">
        <v>1707</v>
      </c>
      <c r="D1187" t="s">
        <v>46</v>
      </c>
      <c r="E1187" t="s">
        <v>1</v>
      </c>
      <c r="F1187" t="s">
        <v>1788</v>
      </c>
    </row>
    <row r="1188" spans="1:6" x14ac:dyDescent="0.25">
      <c r="A1188">
        <v>501568</v>
      </c>
      <c r="B1188" t="s">
        <v>1794</v>
      </c>
      <c r="C1188" t="s">
        <v>2879</v>
      </c>
      <c r="D1188" t="s">
        <v>602</v>
      </c>
      <c r="E1188" t="s">
        <v>1</v>
      </c>
      <c r="F1188" t="s">
        <v>1788</v>
      </c>
    </row>
    <row r="1189" spans="1:6" x14ac:dyDescent="0.25">
      <c r="A1189">
        <v>501580</v>
      </c>
      <c r="B1189" t="s">
        <v>1794</v>
      </c>
      <c r="C1189" t="s">
        <v>2880</v>
      </c>
      <c r="D1189" t="s">
        <v>611</v>
      </c>
      <c r="E1189">
        <v>6694</v>
      </c>
      <c r="F1189" t="s">
        <v>1788</v>
      </c>
    </row>
    <row r="1190" spans="1:6" x14ac:dyDescent="0.25">
      <c r="A1190">
        <v>501736</v>
      </c>
      <c r="B1190" t="s">
        <v>1794</v>
      </c>
      <c r="C1190" t="s">
        <v>2881</v>
      </c>
      <c r="D1190" t="s">
        <v>624</v>
      </c>
      <c r="E1190" t="s">
        <v>1</v>
      </c>
      <c r="F1190" t="s">
        <v>1788</v>
      </c>
    </row>
    <row r="1191" spans="1:6" x14ac:dyDescent="0.25">
      <c r="A1191">
        <v>501768</v>
      </c>
      <c r="B1191" t="s">
        <v>1794</v>
      </c>
      <c r="C1191" t="s">
        <v>2882</v>
      </c>
      <c r="D1191" t="s">
        <v>628</v>
      </c>
      <c r="E1191">
        <v>1691</v>
      </c>
      <c r="F1191" t="s">
        <v>1788</v>
      </c>
    </row>
    <row r="1192" spans="1:6" x14ac:dyDescent="0.25">
      <c r="A1192">
        <v>501870</v>
      </c>
      <c r="B1192" t="s">
        <v>1794</v>
      </c>
      <c r="C1192" t="s">
        <v>2883</v>
      </c>
      <c r="D1192" t="s">
        <v>636</v>
      </c>
      <c r="E1192" t="s">
        <v>1</v>
      </c>
      <c r="F1192" t="s">
        <v>1788</v>
      </c>
    </row>
    <row r="1193" spans="1:6" x14ac:dyDescent="0.25">
      <c r="A1193">
        <v>600066</v>
      </c>
      <c r="B1193" t="s">
        <v>1794</v>
      </c>
      <c r="C1193" t="s">
        <v>2884</v>
      </c>
      <c r="D1193" t="s">
        <v>648</v>
      </c>
      <c r="E1193" t="s">
        <v>1</v>
      </c>
      <c r="F1193" t="s">
        <v>1788</v>
      </c>
    </row>
    <row r="1194" spans="1:6" x14ac:dyDescent="0.25">
      <c r="A1194">
        <v>600431</v>
      </c>
      <c r="B1194" t="s">
        <v>1794</v>
      </c>
      <c r="C1194" t="s">
        <v>2885</v>
      </c>
      <c r="D1194" t="s">
        <v>682</v>
      </c>
      <c r="E1194">
        <v>1</v>
      </c>
      <c r="F1194" t="s">
        <v>1788</v>
      </c>
    </row>
    <row r="1195" spans="1:6" x14ac:dyDescent="0.25">
      <c r="A1195">
        <v>600892</v>
      </c>
      <c r="B1195" t="s">
        <v>1794</v>
      </c>
      <c r="C1195" t="s">
        <v>2886</v>
      </c>
      <c r="D1195" t="s">
        <v>699</v>
      </c>
      <c r="E1195">
        <v>150</v>
      </c>
      <c r="F1195" t="s">
        <v>1788</v>
      </c>
    </row>
    <row r="1196" spans="1:6" x14ac:dyDescent="0.25">
      <c r="A1196">
        <v>600894</v>
      </c>
      <c r="B1196" t="s">
        <v>1794</v>
      </c>
      <c r="C1196" t="s">
        <v>2887</v>
      </c>
      <c r="D1196" t="s">
        <v>700</v>
      </c>
      <c r="E1196">
        <v>2358</v>
      </c>
      <c r="F1196" t="s">
        <v>1788</v>
      </c>
    </row>
    <row r="1197" spans="1:6" x14ac:dyDescent="0.25">
      <c r="A1197">
        <v>601233</v>
      </c>
      <c r="B1197" t="s">
        <v>1794</v>
      </c>
      <c r="C1197" t="s">
        <v>2888</v>
      </c>
      <c r="D1197" t="s">
        <v>715</v>
      </c>
      <c r="E1197">
        <v>1</v>
      </c>
      <c r="F1197" t="s">
        <v>1788</v>
      </c>
    </row>
    <row r="1198" spans="1:6" x14ac:dyDescent="0.25">
      <c r="A1198">
        <v>602166</v>
      </c>
      <c r="B1198" t="s">
        <v>1794</v>
      </c>
      <c r="C1198" t="s">
        <v>2889</v>
      </c>
      <c r="D1198" t="s">
        <v>2890</v>
      </c>
      <c r="E1198" t="s">
        <v>1</v>
      </c>
      <c r="F1198" t="s">
        <v>1788</v>
      </c>
    </row>
    <row r="1199" spans="1:6" x14ac:dyDescent="0.25">
      <c r="A1199">
        <v>602179</v>
      </c>
      <c r="B1199" t="s">
        <v>1794</v>
      </c>
      <c r="C1199" t="s">
        <v>2891</v>
      </c>
      <c r="D1199" t="s">
        <v>765</v>
      </c>
      <c r="E1199">
        <v>220</v>
      </c>
      <c r="F1199" t="s">
        <v>1788</v>
      </c>
    </row>
    <row r="1200" spans="1:6" x14ac:dyDescent="0.25">
      <c r="A1200">
        <v>602180</v>
      </c>
      <c r="B1200" t="s">
        <v>1794</v>
      </c>
      <c r="C1200" t="s">
        <v>2891</v>
      </c>
      <c r="D1200" t="s">
        <v>766</v>
      </c>
      <c r="E1200">
        <v>1198</v>
      </c>
      <c r="F1200" t="s">
        <v>1788</v>
      </c>
    </row>
    <row r="1201" spans="1:6" x14ac:dyDescent="0.25">
      <c r="A1201">
        <v>602327</v>
      </c>
      <c r="B1201" t="s">
        <v>1794</v>
      </c>
      <c r="C1201" t="s">
        <v>2892</v>
      </c>
      <c r="D1201" t="s">
        <v>780</v>
      </c>
      <c r="E1201">
        <v>1841</v>
      </c>
      <c r="F1201" t="s">
        <v>1788</v>
      </c>
    </row>
    <row r="1202" spans="1:6" x14ac:dyDescent="0.25">
      <c r="A1202">
        <v>602491</v>
      </c>
      <c r="B1202" t="s">
        <v>1794</v>
      </c>
      <c r="C1202" t="s">
        <v>2893</v>
      </c>
      <c r="D1202" t="s">
        <v>791</v>
      </c>
      <c r="E1202">
        <v>445</v>
      </c>
      <c r="F1202" t="s">
        <v>1788</v>
      </c>
    </row>
    <row r="1203" spans="1:6" x14ac:dyDescent="0.25">
      <c r="A1203">
        <v>603101</v>
      </c>
      <c r="B1203" t="s">
        <v>1794</v>
      </c>
      <c r="C1203" t="s">
        <v>2894</v>
      </c>
      <c r="D1203" t="s">
        <v>824</v>
      </c>
      <c r="E1203">
        <v>5823</v>
      </c>
      <c r="F1203" t="s">
        <v>1788</v>
      </c>
    </row>
    <row r="1204" spans="1:6" x14ac:dyDescent="0.25">
      <c r="A1204">
        <v>603270</v>
      </c>
      <c r="B1204" t="s">
        <v>1794</v>
      </c>
      <c r="C1204" t="s">
        <v>2895</v>
      </c>
      <c r="D1204" t="s">
        <v>840</v>
      </c>
      <c r="E1204">
        <v>27900</v>
      </c>
      <c r="F1204" t="s">
        <v>1788</v>
      </c>
    </row>
    <row r="1205" spans="1:6" x14ac:dyDescent="0.25">
      <c r="A1205">
        <v>603271</v>
      </c>
      <c r="B1205" t="s">
        <v>1794</v>
      </c>
      <c r="C1205" t="s">
        <v>2896</v>
      </c>
      <c r="D1205" t="s">
        <v>841</v>
      </c>
      <c r="E1205">
        <v>14560</v>
      </c>
      <c r="F1205" t="s">
        <v>1788</v>
      </c>
    </row>
    <row r="1206" spans="1:6" x14ac:dyDescent="0.25">
      <c r="A1206">
        <v>603728</v>
      </c>
      <c r="B1206" t="s">
        <v>1794</v>
      </c>
      <c r="C1206" t="s">
        <v>2897</v>
      </c>
      <c r="D1206" t="s">
        <v>869</v>
      </c>
      <c r="E1206">
        <v>723</v>
      </c>
      <c r="F1206" t="s">
        <v>1788</v>
      </c>
    </row>
    <row r="1207" spans="1:6" x14ac:dyDescent="0.25">
      <c r="A1207">
        <v>604019</v>
      </c>
      <c r="B1207" t="s">
        <v>1794</v>
      </c>
      <c r="C1207" t="s">
        <v>2898</v>
      </c>
      <c r="D1207" t="s">
        <v>882</v>
      </c>
      <c r="E1207">
        <v>5469</v>
      </c>
      <c r="F1207" t="s">
        <v>1788</v>
      </c>
    </row>
    <row r="1208" spans="1:6" x14ac:dyDescent="0.25">
      <c r="A1208">
        <v>604020</v>
      </c>
      <c r="B1208" t="s">
        <v>1794</v>
      </c>
      <c r="C1208" t="s">
        <v>2899</v>
      </c>
      <c r="D1208" t="s">
        <v>882</v>
      </c>
      <c r="E1208">
        <v>455</v>
      </c>
      <c r="F1208" t="s">
        <v>1788</v>
      </c>
    </row>
    <row r="1209" spans="1:6" x14ac:dyDescent="0.25">
      <c r="A1209">
        <v>604021</v>
      </c>
      <c r="B1209" t="s">
        <v>1794</v>
      </c>
      <c r="C1209" t="s">
        <v>2900</v>
      </c>
      <c r="D1209" t="s">
        <v>882</v>
      </c>
      <c r="E1209" t="s">
        <v>1</v>
      </c>
      <c r="F1209" t="s">
        <v>1788</v>
      </c>
    </row>
    <row r="1210" spans="1:6" x14ac:dyDescent="0.25">
      <c r="A1210">
        <v>604023</v>
      </c>
      <c r="B1210" t="s">
        <v>1794</v>
      </c>
      <c r="C1210" t="s">
        <v>2901</v>
      </c>
      <c r="D1210" t="s">
        <v>882</v>
      </c>
      <c r="E1210" t="s">
        <v>1</v>
      </c>
      <c r="F1210" t="s">
        <v>1788</v>
      </c>
    </row>
    <row r="1211" spans="1:6" x14ac:dyDescent="0.25">
      <c r="A1211">
        <v>604024</v>
      </c>
      <c r="B1211" t="s">
        <v>1794</v>
      </c>
      <c r="C1211" t="s">
        <v>2902</v>
      </c>
      <c r="D1211" t="s">
        <v>882</v>
      </c>
      <c r="E1211" t="s">
        <v>1</v>
      </c>
      <c r="F1211" t="s">
        <v>1788</v>
      </c>
    </row>
    <row r="1212" spans="1:6" x14ac:dyDescent="0.25">
      <c r="A1212">
        <v>604073</v>
      </c>
      <c r="B1212" t="s">
        <v>1794</v>
      </c>
      <c r="C1212" t="s">
        <v>2903</v>
      </c>
      <c r="D1212" t="s">
        <v>884</v>
      </c>
      <c r="E1212">
        <v>1474.04</v>
      </c>
      <c r="F1212" t="s">
        <v>1788</v>
      </c>
    </row>
    <row r="1213" spans="1:6" x14ac:dyDescent="0.25">
      <c r="A1213">
        <v>604106</v>
      </c>
      <c r="B1213" t="s">
        <v>1794</v>
      </c>
      <c r="C1213" t="s">
        <v>2904</v>
      </c>
      <c r="D1213" t="s">
        <v>887</v>
      </c>
      <c r="E1213">
        <v>1460</v>
      </c>
      <c r="F1213" t="s">
        <v>1788</v>
      </c>
    </row>
    <row r="1214" spans="1:6" x14ac:dyDescent="0.25">
      <c r="A1214">
        <v>604412</v>
      </c>
      <c r="B1214" t="s">
        <v>1794</v>
      </c>
      <c r="C1214" t="s">
        <v>2905</v>
      </c>
      <c r="D1214" t="s">
        <v>910</v>
      </c>
      <c r="E1214">
        <v>746.04</v>
      </c>
      <c r="F1214" t="s">
        <v>1788</v>
      </c>
    </row>
    <row r="1215" spans="1:6" x14ac:dyDescent="0.25">
      <c r="A1215">
        <v>604524</v>
      </c>
      <c r="B1215" t="s">
        <v>1794</v>
      </c>
      <c r="C1215" t="s">
        <v>2906</v>
      </c>
      <c r="D1215" t="s">
        <v>1810</v>
      </c>
      <c r="E1215">
        <v>165.2</v>
      </c>
      <c r="F1215" t="s">
        <v>1788</v>
      </c>
    </row>
    <row r="1216" spans="1:6" x14ac:dyDescent="0.25">
      <c r="A1216">
        <v>604525</v>
      </c>
      <c r="B1216" t="s">
        <v>1794</v>
      </c>
      <c r="C1216" t="s">
        <v>2906</v>
      </c>
      <c r="D1216" t="s">
        <v>1810</v>
      </c>
      <c r="E1216">
        <v>155.80000000000001</v>
      </c>
      <c r="F1216" t="s">
        <v>1788</v>
      </c>
    </row>
    <row r="1217" spans="1:6" x14ac:dyDescent="0.25">
      <c r="A1217">
        <v>604715</v>
      </c>
      <c r="B1217" t="s">
        <v>1794</v>
      </c>
      <c r="C1217" t="s">
        <v>2907</v>
      </c>
      <c r="D1217" t="s">
        <v>928</v>
      </c>
      <c r="E1217">
        <v>1791</v>
      </c>
      <c r="F1217" t="s">
        <v>1788</v>
      </c>
    </row>
    <row r="1218" spans="1:6" x14ac:dyDescent="0.25">
      <c r="A1218">
        <v>604873</v>
      </c>
      <c r="B1218" t="s">
        <v>1794</v>
      </c>
      <c r="C1218" t="s">
        <v>2908</v>
      </c>
      <c r="D1218" t="s">
        <v>940</v>
      </c>
      <c r="E1218">
        <v>240</v>
      </c>
      <c r="F1218" t="s">
        <v>1788</v>
      </c>
    </row>
    <row r="1219" spans="1:6" x14ac:dyDescent="0.25">
      <c r="A1219">
        <v>604930</v>
      </c>
      <c r="B1219" t="s">
        <v>1794</v>
      </c>
      <c r="C1219" t="s">
        <v>2909</v>
      </c>
      <c r="D1219" t="s">
        <v>251</v>
      </c>
      <c r="E1219">
        <v>857.79</v>
      </c>
      <c r="F1219" t="s">
        <v>1788</v>
      </c>
    </row>
    <row r="1220" spans="1:6" x14ac:dyDescent="0.25">
      <c r="A1220">
        <v>604931</v>
      </c>
      <c r="B1220" t="s">
        <v>1794</v>
      </c>
      <c r="C1220" t="s">
        <v>2909</v>
      </c>
      <c r="D1220" t="s">
        <v>943</v>
      </c>
      <c r="E1220">
        <v>108.65</v>
      </c>
      <c r="F1220" t="s">
        <v>1788</v>
      </c>
    </row>
    <row r="1221" spans="1:6" x14ac:dyDescent="0.25">
      <c r="A1221">
        <v>604932</v>
      </c>
      <c r="B1221" t="s">
        <v>1794</v>
      </c>
      <c r="C1221" t="s">
        <v>2909</v>
      </c>
      <c r="D1221" t="s">
        <v>944</v>
      </c>
      <c r="E1221">
        <v>92.56</v>
      </c>
      <c r="F1221" t="s">
        <v>1788</v>
      </c>
    </row>
    <row r="1222" spans="1:6" x14ac:dyDescent="0.25">
      <c r="A1222">
        <v>605541</v>
      </c>
      <c r="B1222" t="s">
        <v>1794</v>
      </c>
      <c r="C1222" t="s">
        <v>2910</v>
      </c>
      <c r="D1222" t="s">
        <v>981</v>
      </c>
      <c r="E1222" t="s">
        <v>1</v>
      </c>
      <c r="F1222" t="s">
        <v>1788</v>
      </c>
    </row>
    <row r="1223" spans="1:6" x14ac:dyDescent="0.25">
      <c r="A1223">
        <v>605551</v>
      </c>
      <c r="B1223" t="s">
        <v>1794</v>
      </c>
      <c r="C1223" t="s">
        <v>2911</v>
      </c>
      <c r="D1223" t="s">
        <v>983</v>
      </c>
      <c r="E1223" t="s">
        <v>1</v>
      </c>
      <c r="F1223" t="s">
        <v>1788</v>
      </c>
    </row>
    <row r="1224" spans="1:6" x14ac:dyDescent="0.25">
      <c r="A1224">
        <v>605823</v>
      </c>
      <c r="B1224" t="s">
        <v>1794</v>
      </c>
      <c r="C1224" t="s">
        <v>2912</v>
      </c>
      <c r="D1224" t="s">
        <v>1007</v>
      </c>
      <c r="E1224" t="s">
        <v>1</v>
      </c>
      <c r="F1224" t="s">
        <v>1788</v>
      </c>
    </row>
    <row r="1225" spans="1:6" x14ac:dyDescent="0.25">
      <c r="A1225">
        <v>605824</v>
      </c>
      <c r="B1225" t="s">
        <v>1794</v>
      </c>
      <c r="C1225" t="s">
        <v>2913</v>
      </c>
      <c r="D1225" t="s">
        <v>1008</v>
      </c>
      <c r="E1225" t="s">
        <v>1</v>
      </c>
      <c r="F1225" t="s">
        <v>1788</v>
      </c>
    </row>
    <row r="1226" spans="1:6" x14ac:dyDescent="0.25">
      <c r="A1226">
        <v>605836</v>
      </c>
      <c r="B1226" t="s">
        <v>1794</v>
      </c>
      <c r="C1226" t="s">
        <v>2914</v>
      </c>
      <c r="D1226" t="s">
        <v>1009</v>
      </c>
      <c r="E1226" t="s">
        <v>1</v>
      </c>
      <c r="F1226" t="s">
        <v>1788</v>
      </c>
    </row>
    <row r="1227" spans="1:6" x14ac:dyDescent="0.25">
      <c r="A1227">
        <v>606125</v>
      </c>
      <c r="B1227" t="s">
        <v>1794</v>
      </c>
      <c r="C1227" t="s">
        <v>2915</v>
      </c>
      <c r="D1227" t="s">
        <v>1039</v>
      </c>
      <c r="E1227" t="s">
        <v>1</v>
      </c>
      <c r="F1227" t="s">
        <v>1788</v>
      </c>
    </row>
    <row r="1228" spans="1:6" x14ac:dyDescent="0.25">
      <c r="A1228">
        <v>606127</v>
      </c>
      <c r="B1228" t="s">
        <v>1794</v>
      </c>
      <c r="C1228" t="s">
        <v>2916</v>
      </c>
      <c r="D1228" t="s">
        <v>1040</v>
      </c>
      <c r="E1228">
        <v>3023</v>
      </c>
      <c r="F1228" t="s">
        <v>1788</v>
      </c>
    </row>
    <row r="1229" spans="1:6" x14ac:dyDescent="0.25">
      <c r="A1229">
        <v>606196</v>
      </c>
      <c r="B1229" t="s">
        <v>1794</v>
      </c>
      <c r="C1229" t="s">
        <v>2917</v>
      </c>
      <c r="D1229" t="s">
        <v>1043</v>
      </c>
      <c r="E1229" t="s">
        <v>1</v>
      </c>
      <c r="F1229" t="s">
        <v>1788</v>
      </c>
    </row>
    <row r="1230" spans="1:6" x14ac:dyDescent="0.25">
      <c r="A1230">
        <v>606329</v>
      </c>
      <c r="B1230" t="s">
        <v>1794</v>
      </c>
      <c r="C1230" t="s">
        <v>2918</v>
      </c>
      <c r="D1230" t="s">
        <v>1052</v>
      </c>
      <c r="E1230">
        <v>7059</v>
      </c>
      <c r="F1230" t="s">
        <v>1788</v>
      </c>
    </row>
    <row r="1231" spans="1:6" x14ac:dyDescent="0.25">
      <c r="A1231">
        <v>606334</v>
      </c>
      <c r="B1231" t="s">
        <v>1794</v>
      </c>
      <c r="C1231" t="s">
        <v>2919</v>
      </c>
      <c r="D1231" t="s">
        <v>1057</v>
      </c>
      <c r="E1231">
        <v>0.01</v>
      </c>
      <c r="F1231" t="s">
        <v>1788</v>
      </c>
    </row>
    <row r="1232" spans="1:6" x14ac:dyDescent="0.25">
      <c r="A1232">
        <v>606349</v>
      </c>
      <c r="B1232" t="s">
        <v>1794</v>
      </c>
      <c r="C1232" t="s">
        <v>2920</v>
      </c>
      <c r="D1232" t="s">
        <v>1064</v>
      </c>
      <c r="E1232">
        <v>3404</v>
      </c>
      <c r="F1232" t="s">
        <v>1788</v>
      </c>
    </row>
    <row r="1233" spans="1:6" x14ac:dyDescent="0.25">
      <c r="A1233">
        <v>606351</v>
      </c>
      <c r="B1233" t="s">
        <v>1794</v>
      </c>
      <c r="C1233" t="s">
        <v>2921</v>
      </c>
      <c r="D1233" t="s">
        <v>1065</v>
      </c>
      <c r="E1233">
        <v>0.01</v>
      </c>
      <c r="F1233" t="s">
        <v>1788</v>
      </c>
    </row>
    <row r="1234" spans="1:6" x14ac:dyDescent="0.25">
      <c r="A1234">
        <v>606711</v>
      </c>
      <c r="B1234" t="s">
        <v>1794</v>
      </c>
      <c r="C1234" t="s">
        <v>2922</v>
      </c>
      <c r="D1234" t="s">
        <v>1811</v>
      </c>
      <c r="E1234" t="s">
        <v>1</v>
      </c>
      <c r="F1234" t="s">
        <v>1788</v>
      </c>
    </row>
    <row r="1235" spans="1:6" x14ac:dyDescent="0.25">
      <c r="A1235">
        <v>606756</v>
      </c>
      <c r="B1235" t="s">
        <v>1794</v>
      </c>
      <c r="C1235" t="s">
        <v>2923</v>
      </c>
      <c r="D1235" t="s">
        <v>1107</v>
      </c>
      <c r="E1235">
        <v>4676</v>
      </c>
      <c r="F1235" t="s">
        <v>1788</v>
      </c>
    </row>
    <row r="1236" spans="1:6" x14ac:dyDescent="0.25">
      <c r="A1236">
        <v>606757</v>
      </c>
      <c r="B1236" t="s">
        <v>1794</v>
      </c>
      <c r="C1236" t="s">
        <v>1734</v>
      </c>
      <c r="D1236" t="s">
        <v>1108</v>
      </c>
      <c r="E1236">
        <v>3360</v>
      </c>
      <c r="F1236" t="s">
        <v>1788</v>
      </c>
    </row>
    <row r="1237" spans="1:6" x14ac:dyDescent="0.25">
      <c r="A1237">
        <v>607126</v>
      </c>
      <c r="B1237" t="s">
        <v>1794</v>
      </c>
      <c r="C1237" t="s">
        <v>2924</v>
      </c>
      <c r="D1237" t="s">
        <v>1812</v>
      </c>
      <c r="E1237">
        <v>2601</v>
      </c>
      <c r="F1237" t="s">
        <v>1788</v>
      </c>
    </row>
    <row r="1238" spans="1:6" x14ac:dyDescent="0.25">
      <c r="A1238">
        <v>607371</v>
      </c>
      <c r="B1238" t="s">
        <v>1794</v>
      </c>
      <c r="C1238" t="s">
        <v>2925</v>
      </c>
      <c r="D1238" t="s">
        <v>1163</v>
      </c>
      <c r="E1238" t="s">
        <v>1</v>
      </c>
      <c r="F1238" t="s">
        <v>1788</v>
      </c>
    </row>
    <row r="1239" spans="1:6" x14ac:dyDescent="0.25">
      <c r="A1239">
        <v>607439</v>
      </c>
      <c r="B1239" t="s">
        <v>1794</v>
      </c>
      <c r="C1239" t="s">
        <v>2926</v>
      </c>
      <c r="D1239" t="s">
        <v>1172</v>
      </c>
      <c r="E1239" t="s">
        <v>1</v>
      </c>
      <c r="F1239" t="s">
        <v>1788</v>
      </c>
    </row>
    <row r="1240" spans="1:6" x14ac:dyDescent="0.25">
      <c r="A1240">
        <v>607749</v>
      </c>
      <c r="B1240" t="s">
        <v>1794</v>
      </c>
      <c r="C1240" t="s">
        <v>2927</v>
      </c>
      <c r="D1240" t="s">
        <v>2928</v>
      </c>
      <c r="E1240" t="s">
        <v>1</v>
      </c>
      <c r="F1240" t="s">
        <v>1788</v>
      </c>
    </row>
    <row r="1241" spans="1:6" x14ac:dyDescent="0.25">
      <c r="A1241">
        <v>607804</v>
      </c>
      <c r="B1241" t="s">
        <v>1794</v>
      </c>
      <c r="C1241" t="s">
        <v>2929</v>
      </c>
      <c r="D1241" t="s">
        <v>573</v>
      </c>
      <c r="E1241">
        <v>203.85</v>
      </c>
      <c r="F1241" t="s">
        <v>1788</v>
      </c>
    </row>
    <row r="1242" spans="1:6" x14ac:dyDescent="0.25">
      <c r="A1242">
        <v>607844</v>
      </c>
      <c r="B1242" t="s">
        <v>1794</v>
      </c>
      <c r="C1242" t="s">
        <v>2930</v>
      </c>
      <c r="D1242" t="s">
        <v>1216</v>
      </c>
      <c r="E1242">
        <v>869.8</v>
      </c>
      <c r="F1242" t="s">
        <v>1788</v>
      </c>
    </row>
    <row r="1243" spans="1:6" x14ac:dyDescent="0.25">
      <c r="A1243">
        <v>607868</v>
      </c>
      <c r="B1243" t="s">
        <v>1794</v>
      </c>
      <c r="C1243" t="s">
        <v>2931</v>
      </c>
      <c r="D1243" t="s">
        <v>1221</v>
      </c>
      <c r="E1243">
        <v>209.26</v>
      </c>
      <c r="F1243" t="s">
        <v>1788</v>
      </c>
    </row>
    <row r="1244" spans="1:6" x14ac:dyDescent="0.25">
      <c r="A1244">
        <v>607870</v>
      </c>
      <c r="B1244" t="s">
        <v>1794</v>
      </c>
      <c r="C1244" t="s">
        <v>2932</v>
      </c>
      <c r="D1244" t="s">
        <v>1222</v>
      </c>
      <c r="E1244">
        <v>90</v>
      </c>
      <c r="F1244" t="s">
        <v>1788</v>
      </c>
    </row>
    <row r="1245" spans="1:6" x14ac:dyDescent="0.25">
      <c r="A1245">
        <v>607871</v>
      </c>
      <c r="B1245" t="s">
        <v>1794</v>
      </c>
      <c r="C1245" t="s">
        <v>2932</v>
      </c>
      <c r="D1245" t="s">
        <v>1223</v>
      </c>
      <c r="E1245">
        <v>200</v>
      </c>
      <c r="F1245" t="s">
        <v>1788</v>
      </c>
    </row>
    <row r="1246" spans="1:6" x14ac:dyDescent="0.25">
      <c r="A1246">
        <v>607873</v>
      </c>
      <c r="B1246" t="s">
        <v>1794</v>
      </c>
      <c r="C1246" t="s">
        <v>2932</v>
      </c>
      <c r="D1246" t="s">
        <v>1224</v>
      </c>
      <c r="E1246">
        <v>200</v>
      </c>
      <c r="F1246" t="s">
        <v>1788</v>
      </c>
    </row>
    <row r="1247" spans="1:6" x14ac:dyDescent="0.25">
      <c r="A1247">
        <v>607875</v>
      </c>
      <c r="B1247" t="s">
        <v>1794</v>
      </c>
      <c r="C1247" t="s">
        <v>2932</v>
      </c>
      <c r="D1247" t="s">
        <v>1225</v>
      </c>
      <c r="E1247">
        <v>100</v>
      </c>
      <c r="F1247" t="s">
        <v>1788</v>
      </c>
    </row>
    <row r="1248" spans="1:6" x14ac:dyDescent="0.25">
      <c r="A1248">
        <v>607960</v>
      </c>
      <c r="B1248" t="s">
        <v>1794</v>
      </c>
      <c r="C1248" t="s">
        <v>2933</v>
      </c>
      <c r="D1248" t="s">
        <v>1236</v>
      </c>
      <c r="E1248" t="s">
        <v>1</v>
      </c>
      <c r="F1248" t="s">
        <v>1788</v>
      </c>
    </row>
    <row r="1249" spans="1:6" x14ac:dyDescent="0.25">
      <c r="A1249">
        <v>608325</v>
      </c>
      <c r="B1249" t="s">
        <v>1794</v>
      </c>
      <c r="C1249" t="s">
        <v>1742</v>
      </c>
      <c r="D1249" t="s">
        <v>1813</v>
      </c>
      <c r="E1249" t="s">
        <v>1</v>
      </c>
      <c r="F1249" t="s">
        <v>1788</v>
      </c>
    </row>
    <row r="1250" spans="1:6" x14ac:dyDescent="0.25">
      <c r="A1250">
        <v>608386</v>
      </c>
      <c r="B1250" t="s">
        <v>1794</v>
      </c>
      <c r="C1250" t="s">
        <v>2934</v>
      </c>
      <c r="D1250" t="s">
        <v>1304</v>
      </c>
      <c r="E1250">
        <v>65</v>
      </c>
      <c r="F1250" t="s">
        <v>1788</v>
      </c>
    </row>
    <row r="1251" spans="1:6" x14ac:dyDescent="0.25">
      <c r="A1251">
        <v>608429</v>
      </c>
      <c r="B1251" t="s">
        <v>1794</v>
      </c>
      <c r="C1251" t="s">
        <v>2935</v>
      </c>
      <c r="D1251" t="s">
        <v>1318</v>
      </c>
      <c r="E1251">
        <v>153.74</v>
      </c>
      <c r="F1251" t="s">
        <v>1788</v>
      </c>
    </row>
    <row r="1252" spans="1:6" x14ac:dyDescent="0.25">
      <c r="A1252">
        <v>608718</v>
      </c>
      <c r="B1252" t="s">
        <v>1794</v>
      </c>
      <c r="C1252" t="s">
        <v>2932</v>
      </c>
      <c r="D1252" t="s">
        <v>1358</v>
      </c>
      <c r="E1252">
        <v>100</v>
      </c>
      <c r="F1252" t="s">
        <v>1788</v>
      </c>
    </row>
    <row r="1253" spans="1:6" x14ac:dyDescent="0.25">
      <c r="A1253">
        <v>608719</v>
      </c>
      <c r="B1253" t="s">
        <v>1794</v>
      </c>
      <c r="C1253" t="s">
        <v>2932</v>
      </c>
      <c r="D1253" t="s">
        <v>1359</v>
      </c>
      <c r="E1253">
        <v>300</v>
      </c>
      <c r="F1253" t="s">
        <v>1788</v>
      </c>
    </row>
    <row r="1254" spans="1:6" x14ac:dyDescent="0.25">
      <c r="A1254">
        <v>608740</v>
      </c>
      <c r="B1254" t="s">
        <v>1794</v>
      </c>
      <c r="C1254" t="s">
        <v>2936</v>
      </c>
      <c r="D1254" t="s">
        <v>1814</v>
      </c>
      <c r="E1254">
        <v>2585.1</v>
      </c>
      <c r="F1254" t="s">
        <v>1788</v>
      </c>
    </row>
    <row r="1255" spans="1:6" x14ac:dyDescent="0.25">
      <c r="A1255">
        <v>608741</v>
      </c>
      <c r="B1255" t="s">
        <v>1794</v>
      </c>
      <c r="C1255" t="s">
        <v>2937</v>
      </c>
      <c r="D1255" t="s">
        <v>1815</v>
      </c>
      <c r="E1255">
        <v>9456.67</v>
      </c>
      <c r="F1255" t="s">
        <v>1788</v>
      </c>
    </row>
    <row r="1256" spans="1:6" x14ac:dyDescent="0.25">
      <c r="A1256">
        <v>608940</v>
      </c>
      <c r="B1256" t="s">
        <v>1794</v>
      </c>
      <c r="C1256" t="s">
        <v>2938</v>
      </c>
      <c r="D1256" t="s">
        <v>1132</v>
      </c>
      <c r="E1256" t="s">
        <v>1</v>
      </c>
      <c r="F1256" t="s">
        <v>1788</v>
      </c>
    </row>
    <row r="1257" spans="1:6" x14ac:dyDescent="0.25">
      <c r="A1257">
        <v>609050</v>
      </c>
      <c r="B1257" t="s">
        <v>1794</v>
      </c>
      <c r="C1257" t="s">
        <v>2939</v>
      </c>
      <c r="D1257" t="s">
        <v>1420</v>
      </c>
      <c r="E1257">
        <v>232</v>
      </c>
      <c r="F1257" t="s">
        <v>1788</v>
      </c>
    </row>
    <row r="1258" spans="1:6" x14ac:dyDescent="0.25">
      <c r="A1258">
        <v>609051</v>
      </c>
      <c r="B1258" t="s">
        <v>1794</v>
      </c>
      <c r="C1258" t="s">
        <v>2940</v>
      </c>
      <c r="D1258" t="s">
        <v>723</v>
      </c>
      <c r="E1258" t="s">
        <v>1</v>
      </c>
      <c r="F1258" t="s">
        <v>1788</v>
      </c>
    </row>
    <row r="1259" spans="1:6" x14ac:dyDescent="0.25">
      <c r="A1259">
        <v>609077</v>
      </c>
      <c r="B1259" t="s">
        <v>1794</v>
      </c>
      <c r="C1259" t="s">
        <v>2908</v>
      </c>
      <c r="D1259" t="s">
        <v>1424</v>
      </c>
      <c r="E1259">
        <v>1859</v>
      </c>
      <c r="F1259" t="s">
        <v>1788</v>
      </c>
    </row>
    <row r="1260" spans="1:6" x14ac:dyDescent="0.25">
      <c r="A1260">
        <v>609078</v>
      </c>
      <c r="B1260" t="s">
        <v>1794</v>
      </c>
      <c r="C1260" t="s">
        <v>2941</v>
      </c>
      <c r="D1260" t="s">
        <v>1425</v>
      </c>
      <c r="E1260">
        <v>2275.7199999999998</v>
      </c>
      <c r="F1260" t="s">
        <v>1788</v>
      </c>
    </row>
    <row r="1261" spans="1:6" x14ac:dyDescent="0.25">
      <c r="A1261">
        <v>609276</v>
      </c>
      <c r="B1261" t="s">
        <v>1794</v>
      </c>
      <c r="C1261" t="s">
        <v>2942</v>
      </c>
      <c r="D1261" t="s">
        <v>1455</v>
      </c>
      <c r="E1261">
        <v>1034</v>
      </c>
      <c r="F1261" t="s">
        <v>1788</v>
      </c>
    </row>
    <row r="1262" spans="1:6" x14ac:dyDescent="0.25">
      <c r="A1262">
        <v>609324</v>
      </c>
      <c r="B1262" t="s">
        <v>1794</v>
      </c>
      <c r="C1262" t="s">
        <v>2943</v>
      </c>
      <c r="D1262" t="s">
        <v>1466</v>
      </c>
      <c r="E1262">
        <v>562</v>
      </c>
      <c r="F1262" t="s">
        <v>1788</v>
      </c>
    </row>
    <row r="1263" spans="1:6" x14ac:dyDescent="0.25">
      <c r="A1263">
        <v>609700</v>
      </c>
      <c r="B1263" t="s">
        <v>1794</v>
      </c>
      <c r="C1263" t="s">
        <v>2944</v>
      </c>
      <c r="D1263" t="s">
        <v>1554</v>
      </c>
      <c r="E1263">
        <v>354.09</v>
      </c>
      <c r="F1263" t="s">
        <v>1788</v>
      </c>
    </row>
    <row r="1264" spans="1:6" x14ac:dyDescent="0.25">
      <c r="A1264">
        <v>80015</v>
      </c>
      <c r="B1264" t="s">
        <v>1794</v>
      </c>
      <c r="C1264" t="s">
        <v>2945</v>
      </c>
      <c r="D1264" t="s">
        <v>172</v>
      </c>
      <c r="E1264">
        <v>25</v>
      </c>
      <c r="F1264" t="s">
        <v>1789</v>
      </c>
    </row>
    <row r="1265" spans="1:6" x14ac:dyDescent="0.25">
      <c r="A1265">
        <v>80019</v>
      </c>
      <c r="B1265" t="s">
        <v>1794</v>
      </c>
      <c r="C1265" t="s">
        <v>2946</v>
      </c>
      <c r="D1265" t="s">
        <v>169</v>
      </c>
      <c r="E1265">
        <v>248</v>
      </c>
      <c r="F1265" t="s">
        <v>1789</v>
      </c>
    </row>
    <row r="1266" spans="1:6" x14ac:dyDescent="0.25">
      <c r="A1266">
        <v>80026</v>
      </c>
      <c r="B1266" t="s">
        <v>1794</v>
      </c>
      <c r="C1266" t="s">
        <v>2947</v>
      </c>
      <c r="D1266" t="s">
        <v>173</v>
      </c>
      <c r="E1266">
        <v>4243</v>
      </c>
      <c r="F1266" t="s">
        <v>1789</v>
      </c>
    </row>
    <row r="1267" spans="1:6" x14ac:dyDescent="0.25">
      <c r="A1267">
        <v>80050</v>
      </c>
      <c r="B1267" t="s">
        <v>1794</v>
      </c>
      <c r="C1267" t="s">
        <v>2948</v>
      </c>
      <c r="D1267" t="s">
        <v>177</v>
      </c>
      <c r="E1267">
        <v>75</v>
      </c>
      <c r="F1267" t="s">
        <v>1789</v>
      </c>
    </row>
    <row r="1268" spans="1:6" x14ac:dyDescent="0.25">
      <c r="A1268">
        <v>80052</v>
      </c>
      <c r="B1268" t="s">
        <v>1794</v>
      </c>
      <c r="C1268" t="s">
        <v>2949</v>
      </c>
      <c r="D1268" t="s">
        <v>178</v>
      </c>
      <c r="E1268">
        <v>2760</v>
      </c>
      <c r="F1268" t="s">
        <v>1789</v>
      </c>
    </row>
    <row r="1269" spans="1:6" x14ac:dyDescent="0.25">
      <c r="A1269">
        <v>80056</v>
      </c>
      <c r="B1269" t="s">
        <v>1794</v>
      </c>
      <c r="C1269" t="s">
        <v>2950</v>
      </c>
      <c r="D1269" t="s">
        <v>179</v>
      </c>
      <c r="E1269">
        <v>50</v>
      </c>
      <c r="F1269" t="s">
        <v>1789</v>
      </c>
    </row>
    <row r="1270" spans="1:6" x14ac:dyDescent="0.25">
      <c r="A1270">
        <v>80066</v>
      </c>
      <c r="B1270" t="s">
        <v>1794</v>
      </c>
      <c r="C1270" t="s">
        <v>2951</v>
      </c>
      <c r="D1270" t="s">
        <v>180</v>
      </c>
      <c r="E1270">
        <v>3812</v>
      </c>
      <c r="F1270" t="s">
        <v>1789</v>
      </c>
    </row>
    <row r="1271" spans="1:6" x14ac:dyDescent="0.25">
      <c r="A1271">
        <v>80067</v>
      </c>
      <c r="B1271" t="s">
        <v>1794</v>
      </c>
      <c r="C1271" t="s">
        <v>2952</v>
      </c>
      <c r="D1271" t="s">
        <v>181</v>
      </c>
      <c r="E1271">
        <v>3375</v>
      </c>
      <c r="F1271" t="s">
        <v>1789</v>
      </c>
    </row>
    <row r="1272" spans="1:6" x14ac:dyDescent="0.25">
      <c r="A1272">
        <v>80069</v>
      </c>
      <c r="B1272" t="s">
        <v>1794</v>
      </c>
      <c r="C1272" t="s">
        <v>2953</v>
      </c>
      <c r="D1272" t="s">
        <v>182</v>
      </c>
      <c r="E1272">
        <v>1775</v>
      </c>
      <c r="F1272" t="s">
        <v>1789</v>
      </c>
    </row>
    <row r="1273" spans="1:6" x14ac:dyDescent="0.25">
      <c r="A1273">
        <v>80071</v>
      </c>
      <c r="B1273" t="s">
        <v>1794</v>
      </c>
      <c r="C1273" t="s">
        <v>2954</v>
      </c>
      <c r="D1273" t="s">
        <v>183</v>
      </c>
      <c r="E1273">
        <v>8042</v>
      </c>
      <c r="F1273" t="s">
        <v>1789</v>
      </c>
    </row>
    <row r="1274" spans="1:6" x14ac:dyDescent="0.25">
      <c r="A1274">
        <v>80078</v>
      </c>
      <c r="B1274" t="s">
        <v>1794</v>
      </c>
      <c r="C1274" t="s">
        <v>2955</v>
      </c>
      <c r="D1274" t="s">
        <v>184</v>
      </c>
      <c r="E1274">
        <v>2739</v>
      </c>
      <c r="F1274" t="s">
        <v>1789</v>
      </c>
    </row>
    <row r="1275" spans="1:6" x14ac:dyDescent="0.25">
      <c r="A1275">
        <v>80080</v>
      </c>
      <c r="B1275" t="s">
        <v>1794</v>
      </c>
      <c r="C1275" t="s">
        <v>2956</v>
      </c>
      <c r="D1275" t="s">
        <v>185</v>
      </c>
      <c r="E1275">
        <v>975</v>
      </c>
      <c r="F1275" t="s">
        <v>1789</v>
      </c>
    </row>
    <row r="1276" spans="1:6" x14ac:dyDescent="0.25">
      <c r="A1276">
        <v>80081</v>
      </c>
      <c r="B1276" t="s">
        <v>1794</v>
      </c>
      <c r="C1276" t="s">
        <v>2957</v>
      </c>
      <c r="D1276" t="s">
        <v>186</v>
      </c>
      <c r="E1276">
        <v>1270.32</v>
      </c>
      <c r="F1276" t="s">
        <v>1789</v>
      </c>
    </row>
    <row r="1277" spans="1:6" x14ac:dyDescent="0.25">
      <c r="A1277">
        <v>80084</v>
      </c>
      <c r="B1277" t="s">
        <v>1794</v>
      </c>
      <c r="C1277" t="s">
        <v>2958</v>
      </c>
      <c r="D1277" t="s">
        <v>187</v>
      </c>
      <c r="E1277">
        <v>2366</v>
      </c>
      <c r="F1277" t="s">
        <v>1789</v>
      </c>
    </row>
    <row r="1278" spans="1:6" x14ac:dyDescent="0.25">
      <c r="A1278">
        <v>80089</v>
      </c>
      <c r="B1278" t="s">
        <v>1794</v>
      </c>
      <c r="C1278" t="s">
        <v>2959</v>
      </c>
      <c r="D1278" t="s">
        <v>188</v>
      </c>
      <c r="E1278">
        <v>3553</v>
      </c>
      <c r="F1278" t="s">
        <v>1789</v>
      </c>
    </row>
    <row r="1279" spans="1:6" x14ac:dyDescent="0.25">
      <c r="A1279">
        <v>80092</v>
      </c>
      <c r="B1279" t="s">
        <v>1794</v>
      </c>
      <c r="C1279" t="s">
        <v>2960</v>
      </c>
      <c r="D1279" t="s">
        <v>189</v>
      </c>
      <c r="E1279">
        <v>15381</v>
      </c>
      <c r="F1279" t="s">
        <v>1789</v>
      </c>
    </row>
    <row r="1280" spans="1:6" x14ac:dyDescent="0.25">
      <c r="A1280">
        <v>80095</v>
      </c>
      <c r="B1280" t="s">
        <v>1794</v>
      </c>
      <c r="C1280" t="s">
        <v>2961</v>
      </c>
      <c r="D1280" t="s">
        <v>190</v>
      </c>
      <c r="E1280">
        <v>9953</v>
      </c>
      <c r="F1280" t="s">
        <v>1789</v>
      </c>
    </row>
    <row r="1281" spans="1:6" x14ac:dyDescent="0.25">
      <c r="A1281">
        <v>80096</v>
      </c>
      <c r="B1281" t="s">
        <v>1794</v>
      </c>
      <c r="C1281" t="s">
        <v>2962</v>
      </c>
      <c r="D1281" t="s">
        <v>191</v>
      </c>
      <c r="E1281">
        <v>1128</v>
      </c>
      <c r="F1281" t="s">
        <v>1789</v>
      </c>
    </row>
    <row r="1282" spans="1:6" x14ac:dyDescent="0.25">
      <c r="A1282">
        <v>80097</v>
      </c>
      <c r="B1282" t="s">
        <v>1794</v>
      </c>
      <c r="C1282" t="s">
        <v>2963</v>
      </c>
      <c r="D1282" t="s">
        <v>192</v>
      </c>
      <c r="E1282">
        <v>2124</v>
      </c>
      <c r="F1282" t="s">
        <v>1789</v>
      </c>
    </row>
    <row r="1283" spans="1:6" x14ac:dyDescent="0.25">
      <c r="A1283">
        <v>80098</v>
      </c>
      <c r="B1283" t="s">
        <v>1794</v>
      </c>
      <c r="C1283" t="s">
        <v>2964</v>
      </c>
      <c r="D1283" t="s">
        <v>193</v>
      </c>
      <c r="E1283">
        <v>3824</v>
      </c>
      <c r="F1283" t="s">
        <v>1789</v>
      </c>
    </row>
    <row r="1284" spans="1:6" x14ac:dyDescent="0.25">
      <c r="A1284">
        <v>80099</v>
      </c>
      <c r="B1284" t="s">
        <v>1794</v>
      </c>
      <c r="C1284" t="s">
        <v>1679</v>
      </c>
      <c r="D1284" t="s">
        <v>194</v>
      </c>
      <c r="E1284">
        <v>90</v>
      </c>
      <c r="F1284" t="s">
        <v>1789</v>
      </c>
    </row>
    <row r="1285" spans="1:6" x14ac:dyDescent="0.25">
      <c r="A1285">
        <v>80101</v>
      </c>
      <c r="B1285" t="s">
        <v>1794</v>
      </c>
      <c r="C1285" t="s">
        <v>1680</v>
      </c>
      <c r="D1285" t="s">
        <v>195</v>
      </c>
      <c r="E1285">
        <v>1500</v>
      </c>
      <c r="F1285" t="s">
        <v>1789</v>
      </c>
    </row>
    <row r="1286" spans="1:6" x14ac:dyDescent="0.25">
      <c r="A1286">
        <v>80103</v>
      </c>
      <c r="B1286" t="s">
        <v>1794</v>
      </c>
      <c r="C1286" t="s">
        <v>2965</v>
      </c>
      <c r="D1286" t="s">
        <v>196</v>
      </c>
      <c r="E1286">
        <v>1676</v>
      </c>
      <c r="F1286" t="s">
        <v>1789</v>
      </c>
    </row>
    <row r="1287" spans="1:6" x14ac:dyDescent="0.25">
      <c r="A1287">
        <v>80110</v>
      </c>
      <c r="B1287" t="s">
        <v>1794</v>
      </c>
      <c r="C1287" t="s">
        <v>2966</v>
      </c>
      <c r="D1287" t="s">
        <v>198</v>
      </c>
      <c r="E1287">
        <v>397</v>
      </c>
      <c r="F1287" t="s">
        <v>1789</v>
      </c>
    </row>
    <row r="1288" spans="1:6" x14ac:dyDescent="0.25">
      <c r="A1288">
        <v>80118</v>
      </c>
      <c r="B1288" t="s">
        <v>1794</v>
      </c>
      <c r="C1288" t="s">
        <v>2967</v>
      </c>
      <c r="D1288" t="s">
        <v>199</v>
      </c>
      <c r="E1288">
        <v>12123</v>
      </c>
      <c r="F1288" t="s">
        <v>1789</v>
      </c>
    </row>
    <row r="1289" spans="1:6" x14ac:dyDescent="0.25">
      <c r="A1289">
        <v>80119</v>
      </c>
      <c r="B1289" t="s">
        <v>1794</v>
      </c>
      <c r="C1289" t="s">
        <v>2968</v>
      </c>
      <c r="D1289" t="s">
        <v>200</v>
      </c>
      <c r="E1289">
        <v>3849.47</v>
      </c>
      <c r="F1289" t="s">
        <v>1789</v>
      </c>
    </row>
    <row r="1290" spans="1:6" x14ac:dyDescent="0.25">
      <c r="A1290">
        <v>120288</v>
      </c>
      <c r="B1290" t="s">
        <v>1794</v>
      </c>
      <c r="C1290" t="s">
        <v>2969</v>
      </c>
      <c r="D1290" t="s">
        <v>323</v>
      </c>
      <c r="E1290">
        <v>5900</v>
      </c>
      <c r="F1290" t="s">
        <v>1789</v>
      </c>
    </row>
    <row r="1291" spans="1:6" x14ac:dyDescent="0.25">
      <c r="A1291">
        <v>150177</v>
      </c>
      <c r="B1291" t="s">
        <v>1794</v>
      </c>
      <c r="C1291" t="s">
        <v>2970</v>
      </c>
      <c r="D1291" t="s">
        <v>2971</v>
      </c>
      <c r="E1291">
        <v>1513</v>
      </c>
      <c r="F1291" t="s">
        <v>1789</v>
      </c>
    </row>
    <row r="1292" spans="1:6" x14ac:dyDescent="0.25">
      <c r="A1292">
        <v>150247</v>
      </c>
      <c r="B1292" t="s">
        <v>1794</v>
      </c>
      <c r="C1292" t="s">
        <v>2972</v>
      </c>
      <c r="D1292" t="s">
        <v>360</v>
      </c>
      <c r="E1292">
        <v>3353</v>
      </c>
      <c r="F1292" t="s">
        <v>1789</v>
      </c>
    </row>
    <row r="1293" spans="1:6" x14ac:dyDescent="0.25">
      <c r="A1293">
        <v>150273</v>
      </c>
      <c r="B1293" t="s">
        <v>1794</v>
      </c>
      <c r="C1293" t="s">
        <v>2973</v>
      </c>
      <c r="D1293" t="s">
        <v>366</v>
      </c>
      <c r="E1293">
        <v>1641</v>
      </c>
      <c r="F1293" t="s">
        <v>1789</v>
      </c>
    </row>
    <row r="1294" spans="1:6" x14ac:dyDescent="0.25">
      <c r="A1294">
        <v>150274</v>
      </c>
      <c r="B1294" t="s">
        <v>1794</v>
      </c>
      <c r="C1294" t="s">
        <v>2974</v>
      </c>
      <c r="D1294" t="s">
        <v>367</v>
      </c>
      <c r="E1294">
        <v>2592</v>
      </c>
      <c r="F1294" t="s">
        <v>1789</v>
      </c>
    </row>
    <row r="1295" spans="1:6" x14ac:dyDescent="0.25">
      <c r="A1295">
        <v>150374</v>
      </c>
      <c r="B1295" t="s">
        <v>1794</v>
      </c>
      <c r="C1295" t="s">
        <v>2975</v>
      </c>
      <c r="D1295" t="s">
        <v>378</v>
      </c>
      <c r="E1295">
        <v>5834</v>
      </c>
      <c r="F1295" t="s">
        <v>1789</v>
      </c>
    </row>
    <row r="1296" spans="1:6" x14ac:dyDescent="0.25">
      <c r="A1296">
        <v>150375</v>
      </c>
      <c r="B1296" t="s">
        <v>1794</v>
      </c>
      <c r="C1296" t="s">
        <v>2976</v>
      </c>
      <c r="D1296" t="s">
        <v>379</v>
      </c>
      <c r="E1296">
        <v>5928</v>
      </c>
      <c r="F1296" t="s">
        <v>1789</v>
      </c>
    </row>
    <row r="1297" spans="1:6" x14ac:dyDescent="0.25">
      <c r="A1297">
        <v>150435</v>
      </c>
      <c r="B1297" t="s">
        <v>1794</v>
      </c>
      <c r="C1297" t="s">
        <v>2977</v>
      </c>
      <c r="D1297" t="s">
        <v>398</v>
      </c>
      <c r="E1297">
        <v>435</v>
      </c>
      <c r="F1297" t="s">
        <v>1789</v>
      </c>
    </row>
    <row r="1298" spans="1:6" x14ac:dyDescent="0.25">
      <c r="A1298">
        <v>150440</v>
      </c>
      <c r="B1298" t="s">
        <v>1794</v>
      </c>
      <c r="C1298" t="s">
        <v>2978</v>
      </c>
      <c r="D1298" t="s">
        <v>399</v>
      </c>
      <c r="E1298">
        <v>83</v>
      </c>
      <c r="F1298" t="s">
        <v>1789</v>
      </c>
    </row>
    <row r="1299" spans="1:6" x14ac:dyDescent="0.25">
      <c r="A1299">
        <v>150441</v>
      </c>
      <c r="B1299" t="s">
        <v>1794</v>
      </c>
      <c r="C1299" t="s">
        <v>2979</v>
      </c>
      <c r="D1299" t="s">
        <v>399</v>
      </c>
      <c r="E1299">
        <v>259</v>
      </c>
      <c r="F1299" t="s">
        <v>1789</v>
      </c>
    </row>
    <row r="1300" spans="1:6" x14ac:dyDescent="0.25">
      <c r="A1300">
        <v>150451</v>
      </c>
      <c r="B1300" t="s">
        <v>1794</v>
      </c>
      <c r="C1300" t="s">
        <v>2980</v>
      </c>
      <c r="D1300" t="s">
        <v>400</v>
      </c>
      <c r="E1300">
        <v>1492</v>
      </c>
      <c r="F1300" t="s">
        <v>1789</v>
      </c>
    </row>
    <row r="1301" spans="1:6" x14ac:dyDescent="0.25">
      <c r="A1301">
        <v>151635</v>
      </c>
      <c r="B1301" t="s">
        <v>1794</v>
      </c>
      <c r="C1301" t="s">
        <v>2981</v>
      </c>
      <c r="D1301" t="s">
        <v>425</v>
      </c>
      <c r="E1301">
        <v>501</v>
      </c>
      <c r="F1301" t="s">
        <v>1789</v>
      </c>
    </row>
    <row r="1302" spans="1:6" x14ac:dyDescent="0.25">
      <c r="A1302">
        <v>151638</v>
      </c>
      <c r="B1302" t="s">
        <v>1794</v>
      </c>
      <c r="C1302" t="s">
        <v>2982</v>
      </c>
      <c r="D1302" t="s">
        <v>426</v>
      </c>
      <c r="E1302">
        <v>1083</v>
      </c>
      <c r="F1302" t="s">
        <v>1789</v>
      </c>
    </row>
    <row r="1303" spans="1:6" x14ac:dyDescent="0.25">
      <c r="A1303">
        <v>151639</v>
      </c>
      <c r="B1303" t="s">
        <v>1794</v>
      </c>
      <c r="C1303" t="s">
        <v>2983</v>
      </c>
      <c r="D1303" t="s">
        <v>427</v>
      </c>
      <c r="E1303">
        <v>4496.24</v>
      </c>
      <c r="F1303" t="s">
        <v>1789</v>
      </c>
    </row>
    <row r="1304" spans="1:6" x14ac:dyDescent="0.25">
      <c r="A1304">
        <v>151690</v>
      </c>
      <c r="B1304" t="s">
        <v>1794</v>
      </c>
      <c r="C1304" t="s">
        <v>2984</v>
      </c>
      <c r="D1304" t="s">
        <v>435</v>
      </c>
      <c r="E1304">
        <v>318</v>
      </c>
      <c r="F1304" t="s">
        <v>1789</v>
      </c>
    </row>
    <row r="1305" spans="1:6" x14ac:dyDescent="0.25">
      <c r="A1305">
        <v>152842</v>
      </c>
      <c r="B1305" t="s">
        <v>1794</v>
      </c>
      <c r="C1305" t="s">
        <v>2985</v>
      </c>
      <c r="D1305" t="s">
        <v>526</v>
      </c>
      <c r="E1305" t="s">
        <v>1</v>
      </c>
      <c r="F1305" t="s">
        <v>1789</v>
      </c>
    </row>
    <row r="1306" spans="1:6" x14ac:dyDescent="0.25">
      <c r="A1306">
        <v>152843</v>
      </c>
      <c r="B1306" t="s">
        <v>1794</v>
      </c>
      <c r="C1306" t="s">
        <v>2986</v>
      </c>
      <c r="D1306" t="s">
        <v>527</v>
      </c>
      <c r="E1306" t="s">
        <v>1</v>
      </c>
      <c r="F1306" t="s">
        <v>1789</v>
      </c>
    </row>
    <row r="1307" spans="1:6" x14ac:dyDescent="0.25">
      <c r="A1307">
        <v>500114</v>
      </c>
      <c r="B1307" t="s">
        <v>1794</v>
      </c>
      <c r="C1307" t="s">
        <v>2987</v>
      </c>
      <c r="D1307" t="s">
        <v>533</v>
      </c>
      <c r="E1307">
        <v>161</v>
      </c>
      <c r="F1307" t="s">
        <v>1789</v>
      </c>
    </row>
    <row r="1308" spans="1:6" x14ac:dyDescent="0.25">
      <c r="A1308">
        <v>500456</v>
      </c>
      <c r="B1308" t="s">
        <v>1794</v>
      </c>
      <c r="C1308" t="s">
        <v>2988</v>
      </c>
      <c r="D1308" t="s">
        <v>542</v>
      </c>
      <c r="E1308">
        <v>129</v>
      </c>
      <c r="F1308" t="s">
        <v>1789</v>
      </c>
    </row>
    <row r="1309" spans="1:6" x14ac:dyDescent="0.25">
      <c r="A1309">
        <v>500905</v>
      </c>
      <c r="B1309" t="s">
        <v>1794</v>
      </c>
      <c r="C1309" t="s">
        <v>1704</v>
      </c>
      <c r="D1309" t="s">
        <v>565</v>
      </c>
      <c r="E1309" t="s">
        <v>1</v>
      </c>
      <c r="F1309" t="s">
        <v>1789</v>
      </c>
    </row>
    <row r="1310" spans="1:6" x14ac:dyDescent="0.25">
      <c r="A1310">
        <v>500910</v>
      </c>
      <c r="B1310" t="s">
        <v>1794</v>
      </c>
      <c r="C1310" t="s">
        <v>2989</v>
      </c>
      <c r="D1310" t="s">
        <v>566</v>
      </c>
      <c r="E1310" t="s">
        <v>1</v>
      </c>
      <c r="F1310" t="s">
        <v>1789</v>
      </c>
    </row>
    <row r="1311" spans="1:6" x14ac:dyDescent="0.25">
      <c r="A1311">
        <v>500993</v>
      </c>
      <c r="B1311" t="s">
        <v>1794</v>
      </c>
      <c r="C1311" t="s">
        <v>2990</v>
      </c>
      <c r="D1311" t="s">
        <v>569</v>
      </c>
      <c r="E1311">
        <v>2316</v>
      </c>
      <c r="F1311" t="s">
        <v>1789</v>
      </c>
    </row>
    <row r="1312" spans="1:6" x14ac:dyDescent="0.25">
      <c r="A1312">
        <v>501019</v>
      </c>
      <c r="B1312" t="s">
        <v>1794</v>
      </c>
      <c r="C1312" t="s">
        <v>2991</v>
      </c>
      <c r="D1312" t="s">
        <v>1816</v>
      </c>
      <c r="E1312">
        <v>185</v>
      </c>
      <c r="F1312" t="s">
        <v>1789</v>
      </c>
    </row>
    <row r="1313" spans="1:6" x14ac:dyDescent="0.25">
      <c r="A1313">
        <v>501309</v>
      </c>
      <c r="B1313" t="s">
        <v>1794</v>
      </c>
      <c r="C1313" t="s">
        <v>2992</v>
      </c>
      <c r="D1313" t="s">
        <v>581</v>
      </c>
      <c r="E1313">
        <v>1060</v>
      </c>
      <c r="F1313" t="s">
        <v>1789</v>
      </c>
    </row>
    <row r="1314" spans="1:6" x14ac:dyDescent="0.25">
      <c r="A1314">
        <v>501446</v>
      </c>
      <c r="B1314" t="s">
        <v>1794</v>
      </c>
      <c r="C1314" t="s">
        <v>2993</v>
      </c>
      <c r="D1314" t="s">
        <v>588</v>
      </c>
      <c r="E1314">
        <v>62</v>
      </c>
      <c r="F1314" t="s">
        <v>1789</v>
      </c>
    </row>
    <row r="1315" spans="1:6" x14ac:dyDescent="0.25">
      <c r="A1315">
        <v>501447</v>
      </c>
      <c r="B1315" t="s">
        <v>1794</v>
      </c>
      <c r="C1315" t="s">
        <v>2994</v>
      </c>
      <c r="D1315" t="s">
        <v>589</v>
      </c>
      <c r="E1315">
        <v>150</v>
      </c>
      <c r="F1315" t="s">
        <v>1789</v>
      </c>
    </row>
    <row r="1316" spans="1:6" x14ac:dyDescent="0.25">
      <c r="A1316">
        <v>501573</v>
      </c>
      <c r="B1316" t="s">
        <v>1794</v>
      </c>
      <c r="C1316" t="s">
        <v>2995</v>
      </c>
      <c r="D1316" t="s">
        <v>604</v>
      </c>
      <c r="E1316">
        <v>8523</v>
      </c>
      <c r="F1316" t="s">
        <v>1789</v>
      </c>
    </row>
    <row r="1317" spans="1:6" x14ac:dyDescent="0.25">
      <c r="A1317">
        <v>501591</v>
      </c>
      <c r="B1317" t="s">
        <v>1794</v>
      </c>
      <c r="C1317" t="s">
        <v>2996</v>
      </c>
      <c r="D1317" t="s">
        <v>614</v>
      </c>
      <c r="E1317">
        <v>1276</v>
      </c>
      <c r="F1317" t="s">
        <v>1789</v>
      </c>
    </row>
    <row r="1318" spans="1:6" x14ac:dyDescent="0.25">
      <c r="A1318">
        <v>600418</v>
      </c>
      <c r="B1318" t="s">
        <v>1794</v>
      </c>
      <c r="C1318" t="s">
        <v>2997</v>
      </c>
      <c r="D1318" t="s">
        <v>670</v>
      </c>
      <c r="E1318">
        <v>1</v>
      </c>
      <c r="F1318" t="s">
        <v>1789</v>
      </c>
    </row>
    <row r="1319" spans="1:6" x14ac:dyDescent="0.25">
      <c r="A1319">
        <v>600527</v>
      </c>
      <c r="B1319" t="s">
        <v>1794</v>
      </c>
      <c r="C1319" t="s">
        <v>1713</v>
      </c>
      <c r="D1319" t="s">
        <v>685</v>
      </c>
      <c r="E1319">
        <v>2361</v>
      </c>
      <c r="F1319" t="s">
        <v>1789</v>
      </c>
    </row>
    <row r="1320" spans="1:6" x14ac:dyDescent="0.25">
      <c r="A1320">
        <v>600548</v>
      </c>
      <c r="B1320" t="s">
        <v>1794</v>
      </c>
      <c r="C1320" t="s">
        <v>2998</v>
      </c>
      <c r="D1320" t="s">
        <v>686</v>
      </c>
      <c r="E1320">
        <v>1567.5</v>
      </c>
      <c r="F1320" t="s">
        <v>1789</v>
      </c>
    </row>
    <row r="1321" spans="1:6" x14ac:dyDescent="0.25">
      <c r="A1321">
        <v>600732</v>
      </c>
      <c r="B1321" t="s">
        <v>1794</v>
      </c>
      <c r="C1321" t="s">
        <v>1714</v>
      </c>
      <c r="D1321" t="s">
        <v>695</v>
      </c>
      <c r="E1321">
        <v>120</v>
      </c>
      <c r="F1321" t="s">
        <v>1789</v>
      </c>
    </row>
    <row r="1322" spans="1:6" x14ac:dyDescent="0.25">
      <c r="A1322">
        <v>601426</v>
      </c>
      <c r="B1322" t="s">
        <v>1794</v>
      </c>
      <c r="C1322" t="s">
        <v>2999</v>
      </c>
      <c r="D1322" t="s">
        <v>722</v>
      </c>
      <c r="E1322">
        <v>253</v>
      </c>
      <c r="F1322" t="s">
        <v>1789</v>
      </c>
    </row>
    <row r="1323" spans="1:6" x14ac:dyDescent="0.25">
      <c r="A1323">
        <v>602253</v>
      </c>
      <c r="B1323" t="s">
        <v>1794</v>
      </c>
      <c r="C1323" t="s">
        <v>1719</v>
      </c>
      <c r="D1323" t="s">
        <v>775</v>
      </c>
      <c r="E1323">
        <v>1150</v>
      </c>
      <c r="F1323" t="s">
        <v>1789</v>
      </c>
    </row>
    <row r="1324" spans="1:6" x14ac:dyDescent="0.25">
      <c r="A1324">
        <v>602482</v>
      </c>
      <c r="B1324" t="s">
        <v>1794</v>
      </c>
      <c r="C1324" t="s">
        <v>3000</v>
      </c>
      <c r="D1324" t="s">
        <v>790</v>
      </c>
      <c r="E1324">
        <v>2148</v>
      </c>
      <c r="F1324" t="s">
        <v>1789</v>
      </c>
    </row>
    <row r="1325" spans="1:6" x14ac:dyDescent="0.25">
      <c r="A1325">
        <v>603803</v>
      </c>
      <c r="B1325" t="s">
        <v>1794</v>
      </c>
      <c r="C1325" t="s">
        <v>3001</v>
      </c>
      <c r="D1325" t="s">
        <v>871</v>
      </c>
      <c r="E1325" t="s">
        <v>1</v>
      </c>
      <c r="F1325" t="s">
        <v>1789</v>
      </c>
    </row>
    <row r="1326" spans="1:6" x14ac:dyDescent="0.25">
      <c r="A1326">
        <v>603908</v>
      </c>
      <c r="B1326" t="s">
        <v>1794</v>
      </c>
      <c r="C1326" t="s">
        <v>3002</v>
      </c>
      <c r="D1326" t="s">
        <v>876</v>
      </c>
      <c r="E1326">
        <v>2010.75</v>
      </c>
      <c r="F1326" t="s">
        <v>1789</v>
      </c>
    </row>
    <row r="1327" spans="1:6" x14ac:dyDescent="0.25">
      <c r="A1327">
        <v>604137</v>
      </c>
      <c r="B1327" t="s">
        <v>1794</v>
      </c>
      <c r="C1327" t="s">
        <v>3003</v>
      </c>
      <c r="D1327" t="s">
        <v>3004</v>
      </c>
      <c r="E1327" t="s">
        <v>1</v>
      </c>
      <c r="F1327" t="s">
        <v>1789</v>
      </c>
    </row>
    <row r="1328" spans="1:6" x14ac:dyDescent="0.25">
      <c r="A1328">
        <v>604345</v>
      </c>
      <c r="B1328" t="s">
        <v>1794</v>
      </c>
      <c r="C1328" t="s">
        <v>3005</v>
      </c>
      <c r="D1328" t="s">
        <v>904</v>
      </c>
      <c r="E1328">
        <v>1736</v>
      </c>
      <c r="F1328" t="s">
        <v>1789</v>
      </c>
    </row>
    <row r="1329" spans="1:6" x14ac:dyDescent="0.25">
      <c r="A1329">
        <v>604667</v>
      </c>
      <c r="B1329" t="s">
        <v>1794</v>
      </c>
      <c r="C1329" t="s">
        <v>3006</v>
      </c>
      <c r="D1329" t="s">
        <v>921</v>
      </c>
      <c r="E1329">
        <v>1061</v>
      </c>
      <c r="F1329" t="s">
        <v>1789</v>
      </c>
    </row>
    <row r="1330" spans="1:6" x14ac:dyDescent="0.25">
      <c r="A1330">
        <v>605209</v>
      </c>
      <c r="B1330" t="s">
        <v>1794</v>
      </c>
      <c r="C1330" t="s">
        <v>3007</v>
      </c>
      <c r="D1330" t="s">
        <v>963</v>
      </c>
      <c r="E1330" t="s">
        <v>1</v>
      </c>
      <c r="F1330" t="s">
        <v>1789</v>
      </c>
    </row>
    <row r="1331" spans="1:6" x14ac:dyDescent="0.25">
      <c r="A1331">
        <v>605309</v>
      </c>
      <c r="B1331" t="s">
        <v>1794</v>
      </c>
      <c r="C1331" t="s">
        <v>3008</v>
      </c>
      <c r="D1331" t="s">
        <v>970</v>
      </c>
      <c r="E1331">
        <v>1464</v>
      </c>
      <c r="F1331" t="s">
        <v>1789</v>
      </c>
    </row>
    <row r="1332" spans="1:6" x14ac:dyDescent="0.25">
      <c r="A1332">
        <v>605739</v>
      </c>
      <c r="B1332" t="s">
        <v>1794</v>
      </c>
      <c r="C1332" t="s">
        <v>3009</v>
      </c>
      <c r="D1332" t="s">
        <v>997</v>
      </c>
      <c r="E1332">
        <v>1498</v>
      </c>
      <c r="F1332" t="s">
        <v>1789</v>
      </c>
    </row>
    <row r="1333" spans="1:6" x14ac:dyDescent="0.25">
      <c r="A1333">
        <v>605814</v>
      </c>
      <c r="B1333" t="s">
        <v>1794</v>
      </c>
      <c r="C1333" t="s">
        <v>3010</v>
      </c>
      <c r="D1333" t="s">
        <v>1004</v>
      </c>
      <c r="E1333">
        <v>702</v>
      </c>
      <c r="F1333" t="s">
        <v>1789</v>
      </c>
    </row>
    <row r="1334" spans="1:6" x14ac:dyDescent="0.25">
      <c r="A1334">
        <v>605838</v>
      </c>
      <c r="B1334" t="s">
        <v>1794</v>
      </c>
      <c r="C1334" t="s">
        <v>3011</v>
      </c>
      <c r="D1334" t="s">
        <v>1010</v>
      </c>
      <c r="E1334">
        <v>0.01</v>
      </c>
      <c r="F1334" t="s">
        <v>1789</v>
      </c>
    </row>
    <row r="1335" spans="1:6" x14ac:dyDescent="0.25">
      <c r="A1335">
        <v>605839</v>
      </c>
      <c r="B1335" t="s">
        <v>1794</v>
      </c>
      <c r="C1335" t="s">
        <v>3012</v>
      </c>
      <c r="D1335" t="s">
        <v>1011</v>
      </c>
      <c r="E1335">
        <v>3100</v>
      </c>
      <c r="F1335" t="s">
        <v>1789</v>
      </c>
    </row>
    <row r="1336" spans="1:6" x14ac:dyDescent="0.25">
      <c r="A1336">
        <v>605843</v>
      </c>
      <c r="B1336" t="s">
        <v>1794</v>
      </c>
      <c r="C1336" t="s">
        <v>3012</v>
      </c>
      <c r="D1336" t="s">
        <v>1012</v>
      </c>
      <c r="E1336" t="s">
        <v>1</v>
      </c>
      <c r="F1336" t="s">
        <v>1789</v>
      </c>
    </row>
    <row r="1337" spans="1:6" x14ac:dyDescent="0.25">
      <c r="A1337">
        <v>606330</v>
      </c>
      <c r="B1337" t="s">
        <v>1794</v>
      </c>
      <c r="C1337" t="s">
        <v>3013</v>
      </c>
      <c r="D1337" t="s">
        <v>1053</v>
      </c>
      <c r="E1337" t="s">
        <v>1</v>
      </c>
      <c r="F1337" t="s">
        <v>1789</v>
      </c>
    </row>
    <row r="1338" spans="1:6" x14ac:dyDescent="0.25">
      <c r="A1338">
        <v>606740</v>
      </c>
      <c r="B1338" t="s">
        <v>1794</v>
      </c>
      <c r="C1338" t="s">
        <v>3014</v>
      </c>
      <c r="D1338" t="s">
        <v>1106</v>
      </c>
      <c r="E1338" t="s">
        <v>1</v>
      </c>
      <c r="F1338" t="s">
        <v>1789</v>
      </c>
    </row>
    <row r="1339" spans="1:6" x14ac:dyDescent="0.25">
      <c r="A1339">
        <v>606824</v>
      </c>
      <c r="B1339" t="s">
        <v>1794</v>
      </c>
      <c r="C1339" t="s">
        <v>3015</v>
      </c>
      <c r="D1339" t="s">
        <v>3016</v>
      </c>
      <c r="E1339" t="s">
        <v>1</v>
      </c>
      <c r="F1339" t="s">
        <v>1789</v>
      </c>
    </row>
    <row r="1340" spans="1:6" x14ac:dyDescent="0.25">
      <c r="A1340">
        <v>606986</v>
      </c>
      <c r="B1340" t="s">
        <v>1794</v>
      </c>
      <c r="C1340" t="s">
        <v>3017</v>
      </c>
      <c r="D1340" t="s">
        <v>1124</v>
      </c>
      <c r="E1340" t="s">
        <v>1</v>
      </c>
      <c r="F1340" t="s">
        <v>1789</v>
      </c>
    </row>
    <row r="1341" spans="1:6" x14ac:dyDescent="0.25">
      <c r="A1341">
        <v>607356</v>
      </c>
      <c r="B1341" t="s">
        <v>1794</v>
      </c>
      <c r="C1341" t="s">
        <v>3018</v>
      </c>
      <c r="D1341" t="s">
        <v>1160</v>
      </c>
      <c r="E1341" t="s">
        <v>1</v>
      </c>
      <c r="F1341" t="s">
        <v>1789</v>
      </c>
    </row>
    <row r="1342" spans="1:6" x14ac:dyDescent="0.25">
      <c r="A1342">
        <v>607357</v>
      </c>
      <c r="B1342" t="s">
        <v>1794</v>
      </c>
      <c r="C1342" t="s">
        <v>3019</v>
      </c>
      <c r="D1342" t="s">
        <v>1161</v>
      </c>
      <c r="E1342" t="s">
        <v>1</v>
      </c>
      <c r="F1342" t="s">
        <v>1789</v>
      </c>
    </row>
    <row r="1343" spans="1:6" x14ac:dyDescent="0.25">
      <c r="A1343">
        <v>607831</v>
      </c>
      <c r="B1343" t="s">
        <v>1794</v>
      </c>
      <c r="C1343" t="s">
        <v>3020</v>
      </c>
      <c r="D1343" t="s">
        <v>1214</v>
      </c>
      <c r="E1343">
        <v>10</v>
      </c>
      <c r="F1343" t="s">
        <v>1789</v>
      </c>
    </row>
    <row r="1344" spans="1:6" x14ac:dyDescent="0.25">
      <c r="A1344">
        <v>607908</v>
      </c>
      <c r="B1344" t="s">
        <v>1794</v>
      </c>
      <c r="C1344" t="s">
        <v>3021</v>
      </c>
      <c r="D1344" t="s">
        <v>1231</v>
      </c>
      <c r="E1344">
        <v>4663</v>
      </c>
      <c r="F1344" t="s">
        <v>1789</v>
      </c>
    </row>
    <row r="1345" spans="1:6" x14ac:dyDescent="0.25">
      <c r="A1345">
        <v>607909</v>
      </c>
      <c r="B1345" t="s">
        <v>1794</v>
      </c>
      <c r="C1345" t="s">
        <v>3022</v>
      </c>
      <c r="D1345" t="s">
        <v>1232</v>
      </c>
      <c r="E1345" t="s">
        <v>1</v>
      </c>
      <c r="F1345" t="s">
        <v>1789</v>
      </c>
    </row>
    <row r="1346" spans="1:6" x14ac:dyDescent="0.25">
      <c r="A1346">
        <v>608148</v>
      </c>
      <c r="B1346" t="s">
        <v>1794</v>
      </c>
      <c r="C1346" t="s">
        <v>3023</v>
      </c>
      <c r="D1346" t="s">
        <v>1270</v>
      </c>
      <c r="E1346">
        <v>603</v>
      </c>
      <c r="F1346" t="s">
        <v>1789</v>
      </c>
    </row>
    <row r="1347" spans="1:6" x14ac:dyDescent="0.25">
      <c r="A1347">
        <v>608203</v>
      </c>
      <c r="B1347" t="s">
        <v>1794</v>
      </c>
      <c r="C1347" t="s">
        <v>3024</v>
      </c>
      <c r="D1347" t="s">
        <v>1275</v>
      </c>
      <c r="E1347" t="s">
        <v>1</v>
      </c>
      <c r="F1347" t="s">
        <v>1789</v>
      </c>
    </row>
    <row r="1348" spans="1:6" x14ac:dyDescent="0.25">
      <c r="A1348">
        <v>608257</v>
      </c>
      <c r="B1348" t="s">
        <v>1794</v>
      </c>
      <c r="C1348" t="s">
        <v>3025</v>
      </c>
      <c r="D1348" t="s">
        <v>1286</v>
      </c>
      <c r="E1348" t="s">
        <v>1</v>
      </c>
      <c r="F1348" t="s">
        <v>1789</v>
      </c>
    </row>
    <row r="1349" spans="1:6" x14ac:dyDescent="0.25">
      <c r="A1349">
        <v>608258</v>
      </c>
      <c r="B1349" t="s">
        <v>1794</v>
      </c>
      <c r="C1349" t="s">
        <v>3026</v>
      </c>
      <c r="D1349" t="s">
        <v>1286</v>
      </c>
      <c r="E1349" t="s">
        <v>1</v>
      </c>
      <c r="F1349" t="s">
        <v>1789</v>
      </c>
    </row>
    <row r="1350" spans="1:6" x14ac:dyDescent="0.25">
      <c r="A1350">
        <v>608507</v>
      </c>
      <c r="B1350" t="s">
        <v>1794</v>
      </c>
      <c r="C1350" t="s">
        <v>3027</v>
      </c>
      <c r="D1350" t="s">
        <v>1817</v>
      </c>
      <c r="E1350">
        <v>7738.61</v>
      </c>
      <c r="F1350" t="s">
        <v>1789</v>
      </c>
    </row>
    <row r="1351" spans="1:6" x14ac:dyDescent="0.25">
      <c r="A1351">
        <v>608580</v>
      </c>
      <c r="B1351" t="s">
        <v>1794</v>
      </c>
      <c r="C1351" t="s">
        <v>3028</v>
      </c>
      <c r="D1351" t="s">
        <v>1818</v>
      </c>
      <c r="E1351">
        <v>3181</v>
      </c>
      <c r="F1351" t="s">
        <v>1789</v>
      </c>
    </row>
    <row r="1352" spans="1:6" x14ac:dyDescent="0.25">
      <c r="A1352">
        <v>608628</v>
      </c>
      <c r="B1352" t="s">
        <v>1794</v>
      </c>
      <c r="C1352" t="s">
        <v>3029</v>
      </c>
      <c r="D1352" t="s">
        <v>1339</v>
      </c>
      <c r="E1352" t="s">
        <v>1</v>
      </c>
      <c r="F1352" t="s">
        <v>1789</v>
      </c>
    </row>
    <row r="1353" spans="1:6" x14ac:dyDescent="0.25">
      <c r="A1353">
        <v>608724</v>
      </c>
      <c r="B1353" t="s">
        <v>1794</v>
      </c>
      <c r="C1353" t="s">
        <v>3030</v>
      </c>
      <c r="D1353" t="s">
        <v>1360</v>
      </c>
      <c r="E1353" t="s">
        <v>1</v>
      </c>
      <c r="F1353" t="s">
        <v>1789</v>
      </c>
    </row>
    <row r="1354" spans="1:6" x14ac:dyDescent="0.25">
      <c r="A1354">
        <v>608725</v>
      </c>
      <c r="B1354" t="s">
        <v>1794</v>
      </c>
      <c r="C1354" t="s">
        <v>3030</v>
      </c>
      <c r="D1354" t="s">
        <v>1361</v>
      </c>
      <c r="E1354" t="s">
        <v>1</v>
      </c>
      <c r="F1354" t="s">
        <v>1789</v>
      </c>
    </row>
    <row r="1355" spans="1:6" x14ac:dyDescent="0.25">
      <c r="A1355">
        <v>608844</v>
      </c>
      <c r="B1355" t="s">
        <v>1794</v>
      </c>
      <c r="C1355" t="s">
        <v>3031</v>
      </c>
      <c r="D1355" t="s">
        <v>1371</v>
      </c>
      <c r="E1355">
        <v>95</v>
      </c>
      <c r="F1355" t="s">
        <v>1789</v>
      </c>
    </row>
    <row r="1356" spans="1:6" x14ac:dyDescent="0.25">
      <c r="A1356">
        <v>608923</v>
      </c>
      <c r="B1356" t="s">
        <v>1794</v>
      </c>
      <c r="C1356" t="s">
        <v>1752</v>
      </c>
      <c r="D1356" t="s">
        <v>1377</v>
      </c>
      <c r="E1356">
        <v>75</v>
      </c>
      <c r="F1356" t="s">
        <v>1789</v>
      </c>
    </row>
    <row r="1357" spans="1:6" x14ac:dyDescent="0.25">
      <c r="A1357">
        <v>608928</v>
      </c>
      <c r="B1357" t="s">
        <v>1794</v>
      </c>
      <c r="C1357" t="s">
        <v>3032</v>
      </c>
      <c r="D1357" t="s">
        <v>1380</v>
      </c>
      <c r="E1357" t="s">
        <v>1</v>
      </c>
      <c r="F1357" t="s">
        <v>1789</v>
      </c>
    </row>
    <row r="1358" spans="1:6" x14ac:dyDescent="0.25">
      <c r="A1358">
        <v>608972</v>
      </c>
      <c r="B1358" t="s">
        <v>1794</v>
      </c>
      <c r="C1358" t="s">
        <v>3033</v>
      </c>
      <c r="D1358" t="s">
        <v>1399</v>
      </c>
      <c r="E1358">
        <v>838</v>
      </c>
      <c r="F1358" t="s">
        <v>1789</v>
      </c>
    </row>
    <row r="1359" spans="1:6" x14ac:dyDescent="0.25">
      <c r="A1359">
        <v>609016</v>
      </c>
      <c r="B1359" t="s">
        <v>1794</v>
      </c>
      <c r="C1359" t="s">
        <v>3034</v>
      </c>
      <c r="D1359" t="s">
        <v>1414</v>
      </c>
      <c r="E1359">
        <v>6535</v>
      </c>
      <c r="F1359" t="s">
        <v>1789</v>
      </c>
    </row>
    <row r="1360" spans="1:6" x14ac:dyDescent="0.25">
      <c r="A1360">
        <v>609293</v>
      </c>
      <c r="B1360" t="s">
        <v>1794</v>
      </c>
      <c r="C1360" t="s">
        <v>3035</v>
      </c>
      <c r="D1360" t="s">
        <v>1456</v>
      </c>
      <c r="E1360">
        <v>413</v>
      </c>
      <c r="F1360" t="s">
        <v>1789</v>
      </c>
    </row>
    <row r="1361" spans="1:6" x14ac:dyDescent="0.25">
      <c r="A1361">
        <v>609368</v>
      </c>
      <c r="B1361" t="s">
        <v>1794</v>
      </c>
      <c r="C1361" t="s">
        <v>3036</v>
      </c>
      <c r="D1361" t="s">
        <v>1469</v>
      </c>
      <c r="E1361">
        <v>465</v>
      </c>
      <c r="F1361" t="s">
        <v>1789</v>
      </c>
    </row>
    <row r="1362" spans="1:6" x14ac:dyDescent="0.25">
      <c r="A1362">
        <v>609369</v>
      </c>
      <c r="B1362" t="s">
        <v>1794</v>
      </c>
      <c r="C1362" t="s">
        <v>3037</v>
      </c>
      <c r="D1362" t="s">
        <v>1470</v>
      </c>
      <c r="E1362">
        <v>360</v>
      </c>
      <c r="F1362" t="s">
        <v>1789</v>
      </c>
    </row>
    <row r="1363" spans="1:6" x14ac:dyDescent="0.25">
      <c r="A1363">
        <v>609518</v>
      </c>
      <c r="B1363" t="s">
        <v>1794</v>
      </c>
      <c r="C1363" t="s">
        <v>3038</v>
      </c>
      <c r="D1363" t="s">
        <v>1512</v>
      </c>
      <c r="E1363">
        <v>29.75</v>
      </c>
      <c r="F1363" t="s">
        <v>1789</v>
      </c>
    </row>
    <row r="1364" spans="1:6" x14ac:dyDescent="0.25">
      <c r="A1364">
        <v>609570</v>
      </c>
      <c r="B1364" t="s">
        <v>1794</v>
      </c>
      <c r="C1364" t="s">
        <v>3039</v>
      </c>
      <c r="D1364" t="s">
        <v>1518</v>
      </c>
      <c r="E1364">
        <v>68.56</v>
      </c>
      <c r="F1364" t="s">
        <v>1789</v>
      </c>
    </row>
    <row r="1365" spans="1:6" x14ac:dyDescent="0.25">
      <c r="A1365">
        <v>609734</v>
      </c>
      <c r="B1365" t="s">
        <v>1794</v>
      </c>
      <c r="C1365" t="s">
        <v>3040</v>
      </c>
      <c r="D1365" t="s">
        <v>1561</v>
      </c>
      <c r="E1365">
        <v>143.79</v>
      </c>
      <c r="F1365" t="s">
        <v>1789</v>
      </c>
    </row>
    <row r="1366" spans="1:6" x14ac:dyDescent="0.25">
      <c r="A1366">
        <v>609797</v>
      </c>
      <c r="B1366" t="s">
        <v>1794</v>
      </c>
      <c r="C1366" t="s">
        <v>3041</v>
      </c>
      <c r="D1366" t="s">
        <v>1518</v>
      </c>
      <c r="E1366">
        <v>65</v>
      </c>
      <c r="F1366" t="s">
        <v>1789</v>
      </c>
    </row>
    <row r="1367" spans="1:6" x14ac:dyDescent="0.25">
      <c r="A1367">
        <v>609799</v>
      </c>
      <c r="B1367" t="s">
        <v>1794</v>
      </c>
      <c r="C1367" t="s">
        <v>3042</v>
      </c>
      <c r="D1367" t="s">
        <v>1518</v>
      </c>
      <c r="E1367">
        <v>47.2</v>
      </c>
      <c r="F1367" t="s">
        <v>1789</v>
      </c>
    </row>
    <row r="1368" spans="1:6" x14ac:dyDescent="0.25">
      <c r="A1368">
        <v>610046</v>
      </c>
      <c r="B1368" t="s">
        <v>1794</v>
      </c>
      <c r="C1368" t="s">
        <v>3043</v>
      </c>
      <c r="D1368" t="s">
        <v>1502</v>
      </c>
      <c r="E1368">
        <v>62.37</v>
      </c>
      <c r="F1368" t="s">
        <v>1789</v>
      </c>
    </row>
    <row r="1369" spans="1:6" x14ac:dyDescent="0.25">
      <c r="A1369">
        <v>610058</v>
      </c>
      <c r="B1369" t="s">
        <v>1794</v>
      </c>
      <c r="C1369" t="s">
        <v>3044</v>
      </c>
      <c r="D1369" t="s">
        <v>1629</v>
      </c>
      <c r="E1369">
        <v>635</v>
      </c>
      <c r="F1369" t="s">
        <v>1789</v>
      </c>
    </row>
    <row r="1370" spans="1:6" x14ac:dyDescent="0.25">
      <c r="A1370">
        <v>610250</v>
      </c>
      <c r="B1370" t="s">
        <v>1794</v>
      </c>
      <c r="C1370" t="s">
        <v>3045</v>
      </c>
      <c r="D1370" t="s">
        <v>1647</v>
      </c>
      <c r="E1370">
        <v>8358</v>
      </c>
      <c r="F1370" t="s">
        <v>1789</v>
      </c>
    </row>
    <row r="1371" spans="1:6" x14ac:dyDescent="0.25">
      <c r="A1371">
        <v>610251</v>
      </c>
      <c r="B1371" t="s">
        <v>1794</v>
      </c>
      <c r="C1371" t="s">
        <v>3046</v>
      </c>
      <c r="D1371" t="s">
        <v>1648</v>
      </c>
      <c r="E1371" t="s">
        <v>1</v>
      </c>
      <c r="F1371" t="s">
        <v>1789</v>
      </c>
    </row>
    <row r="1372" spans="1:6" x14ac:dyDescent="0.25">
      <c r="A1372">
        <v>610262</v>
      </c>
      <c r="B1372" t="s">
        <v>1794</v>
      </c>
      <c r="C1372" t="s">
        <v>3047</v>
      </c>
      <c r="D1372" t="s">
        <v>1654</v>
      </c>
      <c r="E1372">
        <v>418</v>
      </c>
      <c r="F1372" t="s">
        <v>1789</v>
      </c>
    </row>
    <row r="1373" spans="1:6" x14ac:dyDescent="0.25">
      <c r="A1373">
        <v>610271</v>
      </c>
      <c r="B1373" t="s">
        <v>1794</v>
      </c>
      <c r="C1373" t="s">
        <v>3048</v>
      </c>
      <c r="D1373" t="s">
        <v>1656</v>
      </c>
      <c r="E1373">
        <v>5256</v>
      </c>
      <c r="F1373" t="s">
        <v>1789</v>
      </c>
    </row>
    <row r="1374" spans="1:6" ht="14.45" x14ac:dyDescent="0.3">
      <c r="A1374">
        <v>80007</v>
      </c>
      <c r="B1374" t="s">
        <v>1794</v>
      </c>
      <c r="C1374" t="s">
        <v>3049</v>
      </c>
      <c r="D1374" t="s">
        <v>171</v>
      </c>
      <c r="E1374">
        <v>3357</v>
      </c>
      <c r="F1374" t="s">
        <v>1790</v>
      </c>
    </row>
    <row r="1375" spans="1:6" ht="14.45" x14ac:dyDescent="0.3">
      <c r="A1375">
        <v>80028</v>
      </c>
      <c r="B1375" t="s">
        <v>1794</v>
      </c>
      <c r="C1375" t="s">
        <v>3050</v>
      </c>
      <c r="D1375" t="s">
        <v>174</v>
      </c>
      <c r="E1375">
        <v>10397</v>
      </c>
      <c r="F1375" t="s">
        <v>1790</v>
      </c>
    </row>
    <row r="1376" spans="1:6" ht="14.45" x14ac:dyDescent="0.3">
      <c r="A1376">
        <v>80046</v>
      </c>
      <c r="B1376" t="s">
        <v>1794</v>
      </c>
      <c r="C1376" t="s">
        <v>1678</v>
      </c>
      <c r="D1376" t="s">
        <v>176</v>
      </c>
      <c r="E1376">
        <v>3205</v>
      </c>
      <c r="F1376" t="s">
        <v>1790</v>
      </c>
    </row>
    <row r="1377" spans="1:6" ht="14.45" x14ac:dyDescent="0.3">
      <c r="A1377">
        <v>80120</v>
      </c>
      <c r="B1377" t="s">
        <v>1794</v>
      </c>
      <c r="C1377" t="s">
        <v>3051</v>
      </c>
      <c r="D1377" t="s">
        <v>201</v>
      </c>
      <c r="E1377">
        <v>203</v>
      </c>
      <c r="F1377" t="s">
        <v>1790</v>
      </c>
    </row>
    <row r="1378" spans="1:6" ht="14.45" x14ac:dyDescent="0.3">
      <c r="A1378">
        <v>120022</v>
      </c>
      <c r="B1378" t="s">
        <v>1794</v>
      </c>
      <c r="C1378" t="s">
        <v>3052</v>
      </c>
      <c r="D1378" t="s">
        <v>46</v>
      </c>
      <c r="E1378" t="s">
        <v>1</v>
      </c>
      <c r="F1378" t="s">
        <v>1790</v>
      </c>
    </row>
    <row r="1379" spans="1:6" ht="14.45" x14ac:dyDescent="0.3">
      <c r="A1379">
        <v>120031</v>
      </c>
      <c r="B1379" t="s">
        <v>1794</v>
      </c>
      <c r="C1379" t="s">
        <v>1688</v>
      </c>
      <c r="D1379" t="s">
        <v>306</v>
      </c>
      <c r="E1379">
        <v>880</v>
      </c>
      <c r="F1379" t="s">
        <v>1790</v>
      </c>
    </row>
    <row r="1380" spans="1:6" ht="14.45" x14ac:dyDescent="0.3">
      <c r="A1380">
        <v>120032</v>
      </c>
      <c r="B1380" t="s">
        <v>1794</v>
      </c>
      <c r="C1380" t="s">
        <v>3053</v>
      </c>
      <c r="D1380" t="s">
        <v>307</v>
      </c>
      <c r="E1380">
        <v>798</v>
      </c>
      <c r="F1380" t="s">
        <v>1790</v>
      </c>
    </row>
    <row r="1381" spans="1:6" ht="14.45" x14ac:dyDescent="0.3">
      <c r="A1381">
        <v>120044</v>
      </c>
      <c r="B1381" t="s">
        <v>1794</v>
      </c>
      <c r="C1381" t="s">
        <v>3054</v>
      </c>
      <c r="D1381" t="s">
        <v>308</v>
      </c>
      <c r="E1381">
        <v>2379</v>
      </c>
      <c r="F1381" t="s">
        <v>1790</v>
      </c>
    </row>
    <row r="1382" spans="1:6" ht="14.45" x14ac:dyDescent="0.3">
      <c r="A1382">
        <v>120046</v>
      </c>
      <c r="B1382" t="s">
        <v>1794</v>
      </c>
      <c r="C1382" t="s">
        <v>3055</v>
      </c>
      <c r="D1382" t="s">
        <v>309</v>
      </c>
      <c r="E1382">
        <v>2428</v>
      </c>
      <c r="F1382" t="s">
        <v>1790</v>
      </c>
    </row>
    <row r="1383" spans="1:6" ht="14.45" x14ac:dyDescent="0.3">
      <c r="A1383">
        <v>120048</v>
      </c>
      <c r="B1383" t="s">
        <v>1794</v>
      </c>
      <c r="C1383" t="s">
        <v>3056</v>
      </c>
      <c r="D1383" t="s">
        <v>310</v>
      </c>
      <c r="E1383">
        <v>1502</v>
      </c>
      <c r="F1383" t="s">
        <v>1790</v>
      </c>
    </row>
    <row r="1384" spans="1:6" ht="14.45" x14ac:dyDescent="0.3">
      <c r="A1384">
        <v>120050</v>
      </c>
      <c r="B1384" t="s">
        <v>1794</v>
      </c>
      <c r="C1384" t="s">
        <v>3057</v>
      </c>
      <c r="D1384" t="s">
        <v>311</v>
      </c>
      <c r="E1384">
        <v>11987</v>
      </c>
      <c r="F1384" t="s">
        <v>1790</v>
      </c>
    </row>
    <row r="1385" spans="1:6" ht="14.45" x14ac:dyDescent="0.3">
      <c r="A1385">
        <v>120187</v>
      </c>
      <c r="B1385" t="s">
        <v>1794</v>
      </c>
      <c r="C1385" t="s">
        <v>3058</v>
      </c>
      <c r="D1385" t="s">
        <v>312</v>
      </c>
      <c r="E1385">
        <v>3949</v>
      </c>
      <c r="F1385" t="s">
        <v>1790</v>
      </c>
    </row>
    <row r="1386" spans="1:6" ht="14.45" x14ac:dyDescent="0.3">
      <c r="A1386">
        <v>120188</v>
      </c>
      <c r="B1386" t="s">
        <v>1794</v>
      </c>
      <c r="C1386" t="s">
        <v>3059</v>
      </c>
      <c r="D1386" t="s">
        <v>313</v>
      </c>
      <c r="E1386">
        <v>136</v>
      </c>
      <c r="F1386" t="s">
        <v>1790</v>
      </c>
    </row>
    <row r="1387" spans="1:6" ht="14.45" x14ac:dyDescent="0.3">
      <c r="A1387">
        <v>120191</v>
      </c>
      <c r="B1387" t="s">
        <v>1794</v>
      </c>
      <c r="C1387" t="s">
        <v>3060</v>
      </c>
      <c r="D1387" t="s">
        <v>314</v>
      </c>
      <c r="E1387">
        <v>3967</v>
      </c>
      <c r="F1387" t="s">
        <v>1790</v>
      </c>
    </row>
    <row r="1388" spans="1:6" ht="14.45" x14ac:dyDescent="0.3">
      <c r="A1388">
        <v>120213</v>
      </c>
      <c r="B1388" t="s">
        <v>1794</v>
      </c>
      <c r="C1388" t="s">
        <v>3061</v>
      </c>
      <c r="D1388" t="s">
        <v>315</v>
      </c>
      <c r="E1388">
        <v>538</v>
      </c>
      <c r="F1388" t="s">
        <v>1790</v>
      </c>
    </row>
    <row r="1389" spans="1:6" ht="14.45" x14ac:dyDescent="0.3">
      <c r="A1389">
        <v>120214</v>
      </c>
      <c r="B1389" t="s">
        <v>1794</v>
      </c>
      <c r="C1389" t="s">
        <v>3062</v>
      </c>
      <c r="D1389" t="s">
        <v>315</v>
      </c>
      <c r="E1389">
        <v>45</v>
      </c>
      <c r="F1389" t="s">
        <v>1790</v>
      </c>
    </row>
    <row r="1390" spans="1:6" ht="14.45" x14ac:dyDescent="0.3">
      <c r="A1390">
        <v>120218</v>
      </c>
      <c r="B1390" t="s">
        <v>1794</v>
      </c>
      <c r="C1390" t="s">
        <v>3063</v>
      </c>
      <c r="D1390" t="s">
        <v>315</v>
      </c>
      <c r="E1390">
        <v>57</v>
      </c>
      <c r="F1390" t="s">
        <v>1790</v>
      </c>
    </row>
    <row r="1391" spans="1:6" ht="14.45" x14ac:dyDescent="0.3">
      <c r="A1391">
        <v>120219</v>
      </c>
      <c r="B1391" t="s">
        <v>1794</v>
      </c>
      <c r="C1391" t="s">
        <v>3064</v>
      </c>
      <c r="D1391" t="s">
        <v>315</v>
      </c>
      <c r="E1391">
        <v>71</v>
      </c>
      <c r="F1391" t="s">
        <v>1790</v>
      </c>
    </row>
    <row r="1392" spans="1:6" ht="14.45" x14ac:dyDescent="0.3">
      <c r="A1392">
        <v>120220</v>
      </c>
      <c r="B1392" t="s">
        <v>1794</v>
      </c>
      <c r="C1392" t="s">
        <v>3065</v>
      </c>
      <c r="D1392" t="s">
        <v>315</v>
      </c>
      <c r="E1392">
        <v>94</v>
      </c>
      <c r="F1392" t="s">
        <v>1790</v>
      </c>
    </row>
    <row r="1393" spans="1:6" ht="14.45" x14ac:dyDescent="0.3">
      <c r="A1393">
        <v>120221</v>
      </c>
      <c r="B1393" t="s">
        <v>1794</v>
      </c>
      <c r="C1393" t="s">
        <v>3066</v>
      </c>
      <c r="D1393" t="s">
        <v>315</v>
      </c>
      <c r="E1393">
        <v>463</v>
      </c>
      <c r="F1393" t="s">
        <v>1790</v>
      </c>
    </row>
    <row r="1394" spans="1:6" ht="14.45" x14ac:dyDescent="0.3">
      <c r="A1394">
        <v>120244</v>
      </c>
      <c r="B1394" t="s">
        <v>1794</v>
      </c>
      <c r="C1394" t="s">
        <v>3067</v>
      </c>
      <c r="D1394" t="s">
        <v>316</v>
      </c>
      <c r="E1394">
        <v>1728</v>
      </c>
      <c r="F1394" t="s">
        <v>1790</v>
      </c>
    </row>
    <row r="1395" spans="1:6" ht="14.45" x14ac:dyDescent="0.3">
      <c r="A1395">
        <v>120256</v>
      </c>
      <c r="B1395" t="s">
        <v>1794</v>
      </c>
      <c r="C1395" t="s">
        <v>3068</v>
      </c>
      <c r="D1395" t="s">
        <v>317</v>
      </c>
      <c r="E1395">
        <v>1524</v>
      </c>
      <c r="F1395" t="s">
        <v>1790</v>
      </c>
    </row>
    <row r="1396" spans="1:6" ht="14.45" x14ac:dyDescent="0.3">
      <c r="A1396">
        <v>120258</v>
      </c>
      <c r="B1396" t="s">
        <v>1794</v>
      </c>
      <c r="C1396" t="s">
        <v>3069</v>
      </c>
      <c r="D1396" t="s">
        <v>318</v>
      </c>
      <c r="E1396">
        <v>1969</v>
      </c>
      <c r="F1396" t="s">
        <v>1790</v>
      </c>
    </row>
    <row r="1397" spans="1:6" ht="14.45" x14ac:dyDescent="0.3">
      <c r="A1397">
        <v>120269</v>
      </c>
      <c r="B1397" t="s">
        <v>1794</v>
      </c>
      <c r="C1397" t="s">
        <v>3070</v>
      </c>
      <c r="D1397" t="s">
        <v>319</v>
      </c>
      <c r="E1397">
        <v>3512</v>
      </c>
      <c r="F1397" t="s">
        <v>1790</v>
      </c>
    </row>
    <row r="1398" spans="1:6" ht="14.45" x14ac:dyDescent="0.3">
      <c r="A1398">
        <v>120271</v>
      </c>
      <c r="B1398" t="s">
        <v>1794</v>
      </c>
      <c r="C1398" t="s">
        <v>3071</v>
      </c>
      <c r="D1398" t="s">
        <v>320</v>
      </c>
      <c r="E1398">
        <v>740</v>
      </c>
      <c r="F1398" t="s">
        <v>1790</v>
      </c>
    </row>
    <row r="1399" spans="1:6" ht="14.45" x14ac:dyDescent="0.3">
      <c r="A1399">
        <v>120285</v>
      </c>
      <c r="B1399" t="s">
        <v>1794</v>
      </c>
      <c r="C1399" t="s">
        <v>3072</v>
      </c>
      <c r="D1399" t="s">
        <v>321</v>
      </c>
      <c r="E1399">
        <v>335</v>
      </c>
      <c r="F1399" t="s">
        <v>1790</v>
      </c>
    </row>
    <row r="1400" spans="1:6" ht="14.45" x14ac:dyDescent="0.3">
      <c r="A1400">
        <v>120286</v>
      </c>
      <c r="B1400" t="s">
        <v>1794</v>
      </c>
      <c r="C1400" t="s">
        <v>3073</v>
      </c>
      <c r="D1400" t="s">
        <v>322</v>
      </c>
      <c r="E1400">
        <v>3083</v>
      </c>
      <c r="F1400" t="s">
        <v>1790</v>
      </c>
    </row>
    <row r="1401" spans="1:6" ht="14.45" x14ac:dyDescent="0.3">
      <c r="A1401">
        <v>120319</v>
      </c>
      <c r="B1401" t="s">
        <v>1794</v>
      </c>
      <c r="C1401" t="s">
        <v>3074</v>
      </c>
      <c r="D1401" t="s">
        <v>328</v>
      </c>
      <c r="E1401">
        <v>3122</v>
      </c>
      <c r="F1401" t="s">
        <v>1790</v>
      </c>
    </row>
    <row r="1402" spans="1:6" ht="14.45" x14ac:dyDescent="0.3">
      <c r="A1402">
        <v>120320</v>
      </c>
      <c r="B1402" t="s">
        <v>1794</v>
      </c>
      <c r="C1402" t="s">
        <v>3075</v>
      </c>
      <c r="D1402" t="s">
        <v>329</v>
      </c>
      <c r="E1402">
        <v>4651</v>
      </c>
      <c r="F1402" t="s">
        <v>1790</v>
      </c>
    </row>
    <row r="1403" spans="1:6" ht="14.45" x14ac:dyDescent="0.3">
      <c r="A1403">
        <v>120321</v>
      </c>
      <c r="B1403" t="s">
        <v>1794</v>
      </c>
      <c r="C1403" t="s">
        <v>3076</v>
      </c>
      <c r="D1403" t="s">
        <v>330</v>
      </c>
      <c r="E1403">
        <v>3192</v>
      </c>
      <c r="F1403" t="s">
        <v>1790</v>
      </c>
    </row>
    <row r="1404" spans="1:6" ht="14.45" x14ac:dyDescent="0.3">
      <c r="A1404">
        <v>120324</v>
      </c>
      <c r="B1404" t="s">
        <v>1794</v>
      </c>
      <c r="C1404" t="s">
        <v>3077</v>
      </c>
      <c r="D1404" t="s">
        <v>331</v>
      </c>
      <c r="E1404">
        <v>97</v>
      </c>
      <c r="F1404" t="s">
        <v>1790</v>
      </c>
    </row>
    <row r="1405" spans="1:6" ht="14.45" x14ac:dyDescent="0.3">
      <c r="A1405">
        <v>150059</v>
      </c>
      <c r="B1405" t="s">
        <v>1794</v>
      </c>
      <c r="C1405" t="s">
        <v>1691</v>
      </c>
      <c r="D1405" t="s">
        <v>344</v>
      </c>
      <c r="E1405">
        <v>784</v>
      </c>
      <c r="F1405" t="s">
        <v>1790</v>
      </c>
    </row>
    <row r="1406" spans="1:6" ht="14.45" x14ac:dyDescent="0.3">
      <c r="A1406">
        <v>150076</v>
      </c>
      <c r="B1406" t="s">
        <v>1794</v>
      </c>
      <c r="C1406" t="s">
        <v>3078</v>
      </c>
      <c r="D1406" t="s">
        <v>176</v>
      </c>
      <c r="E1406">
        <v>1092</v>
      </c>
      <c r="F1406" t="s">
        <v>1790</v>
      </c>
    </row>
    <row r="1407" spans="1:6" ht="14.45" x14ac:dyDescent="0.3">
      <c r="A1407">
        <v>150185</v>
      </c>
      <c r="B1407" t="s">
        <v>1794</v>
      </c>
      <c r="C1407" t="s">
        <v>3079</v>
      </c>
      <c r="D1407" t="s">
        <v>355</v>
      </c>
      <c r="E1407">
        <v>5</v>
      </c>
      <c r="F1407" t="s">
        <v>1790</v>
      </c>
    </row>
    <row r="1408" spans="1:6" ht="14.45" x14ac:dyDescent="0.3">
      <c r="A1408">
        <v>150187</v>
      </c>
      <c r="B1408" t="s">
        <v>1794</v>
      </c>
      <c r="C1408" t="s">
        <v>3080</v>
      </c>
      <c r="D1408" t="s">
        <v>356</v>
      </c>
      <c r="E1408">
        <v>172</v>
      </c>
      <c r="F1408" t="s">
        <v>1790</v>
      </c>
    </row>
    <row r="1409" spans="1:6" ht="14.45" x14ac:dyDescent="0.3">
      <c r="A1409">
        <v>150200</v>
      </c>
      <c r="B1409" t="s">
        <v>1794</v>
      </c>
      <c r="C1409" t="s">
        <v>3081</v>
      </c>
      <c r="D1409" t="s">
        <v>357</v>
      </c>
      <c r="E1409">
        <v>1099</v>
      </c>
      <c r="F1409" t="s">
        <v>1790</v>
      </c>
    </row>
    <row r="1410" spans="1:6" ht="14.45" x14ac:dyDescent="0.3">
      <c r="A1410">
        <v>150332</v>
      </c>
      <c r="B1410" t="s">
        <v>1794</v>
      </c>
      <c r="C1410" t="s">
        <v>3082</v>
      </c>
      <c r="D1410" t="s">
        <v>373</v>
      </c>
      <c r="E1410">
        <v>1615</v>
      </c>
      <c r="F1410" t="s">
        <v>1790</v>
      </c>
    </row>
    <row r="1411" spans="1:6" ht="14.45" x14ac:dyDescent="0.3">
      <c r="A1411">
        <v>150334</v>
      </c>
      <c r="B1411" t="s">
        <v>1794</v>
      </c>
      <c r="C1411" t="s">
        <v>3083</v>
      </c>
      <c r="D1411" t="s">
        <v>374</v>
      </c>
      <c r="E1411" t="s">
        <v>1</v>
      </c>
      <c r="F1411" t="s">
        <v>1790</v>
      </c>
    </row>
    <row r="1412" spans="1:6" ht="14.45" x14ac:dyDescent="0.3">
      <c r="A1412">
        <v>150378</v>
      </c>
      <c r="B1412" t="s">
        <v>1794</v>
      </c>
      <c r="C1412" t="s">
        <v>3084</v>
      </c>
      <c r="D1412" t="s">
        <v>382</v>
      </c>
      <c r="E1412">
        <v>650</v>
      </c>
      <c r="F1412" t="s">
        <v>1790</v>
      </c>
    </row>
    <row r="1413" spans="1:6" ht="14.45" x14ac:dyDescent="0.3">
      <c r="A1413">
        <v>150403</v>
      </c>
      <c r="B1413" t="s">
        <v>1794</v>
      </c>
      <c r="C1413" t="s">
        <v>3085</v>
      </c>
      <c r="D1413" t="s">
        <v>394</v>
      </c>
      <c r="E1413" t="s">
        <v>1</v>
      </c>
      <c r="F1413" t="s">
        <v>1790</v>
      </c>
    </row>
    <row r="1414" spans="1:6" ht="14.45" x14ac:dyDescent="0.3">
      <c r="A1414">
        <v>150576</v>
      </c>
      <c r="B1414" t="s">
        <v>1794</v>
      </c>
      <c r="C1414" t="s">
        <v>3086</v>
      </c>
      <c r="D1414" t="s">
        <v>408</v>
      </c>
      <c r="E1414">
        <v>1144</v>
      </c>
      <c r="F1414" t="s">
        <v>1790</v>
      </c>
    </row>
    <row r="1415" spans="1:6" ht="14.45" x14ac:dyDescent="0.3">
      <c r="A1415">
        <v>150580</v>
      </c>
      <c r="B1415" t="s">
        <v>1794</v>
      </c>
      <c r="C1415" t="s">
        <v>3087</v>
      </c>
      <c r="D1415" t="s">
        <v>409</v>
      </c>
      <c r="E1415">
        <v>1189</v>
      </c>
      <c r="F1415" t="s">
        <v>1790</v>
      </c>
    </row>
    <row r="1416" spans="1:6" ht="14.45" x14ac:dyDescent="0.3">
      <c r="A1416">
        <v>151305</v>
      </c>
      <c r="B1416" t="s">
        <v>1794</v>
      </c>
      <c r="C1416" t="s">
        <v>1695</v>
      </c>
      <c r="D1416" t="s">
        <v>46</v>
      </c>
      <c r="E1416" t="s">
        <v>1</v>
      </c>
      <c r="F1416" t="s">
        <v>1790</v>
      </c>
    </row>
    <row r="1417" spans="1:6" ht="14.45" x14ac:dyDescent="0.3">
      <c r="A1417">
        <v>151641</v>
      </c>
      <c r="B1417" t="s">
        <v>1794</v>
      </c>
      <c r="C1417" t="s">
        <v>3088</v>
      </c>
      <c r="D1417" t="s">
        <v>428</v>
      </c>
      <c r="E1417">
        <v>830</v>
      </c>
      <c r="F1417" t="s">
        <v>1790</v>
      </c>
    </row>
    <row r="1418" spans="1:6" ht="14.45" x14ac:dyDescent="0.3">
      <c r="A1418">
        <v>151642</v>
      </c>
      <c r="B1418" t="s">
        <v>1794</v>
      </c>
      <c r="C1418" t="s">
        <v>3089</v>
      </c>
      <c r="D1418" t="s">
        <v>429</v>
      </c>
      <c r="E1418">
        <v>996</v>
      </c>
      <c r="F1418" t="s">
        <v>1790</v>
      </c>
    </row>
    <row r="1419" spans="1:6" ht="14.45" x14ac:dyDescent="0.3">
      <c r="A1419">
        <v>151665</v>
      </c>
      <c r="B1419" t="s">
        <v>1794</v>
      </c>
      <c r="C1419" t="s">
        <v>3090</v>
      </c>
      <c r="D1419" t="s">
        <v>433</v>
      </c>
      <c r="E1419">
        <v>211</v>
      </c>
      <c r="F1419" t="s">
        <v>1790</v>
      </c>
    </row>
    <row r="1420" spans="1:6" ht="14.45" x14ac:dyDescent="0.3">
      <c r="A1420">
        <v>152013</v>
      </c>
      <c r="B1420" t="s">
        <v>1794</v>
      </c>
      <c r="C1420" t="s">
        <v>3091</v>
      </c>
      <c r="D1420" t="s">
        <v>472</v>
      </c>
      <c r="E1420">
        <v>904</v>
      </c>
      <c r="F1420" t="s">
        <v>1790</v>
      </c>
    </row>
    <row r="1421" spans="1:6" ht="14.45" x14ac:dyDescent="0.3">
      <c r="A1421">
        <v>152028</v>
      </c>
      <c r="B1421" t="s">
        <v>1794</v>
      </c>
      <c r="C1421" t="s">
        <v>3092</v>
      </c>
      <c r="D1421" t="s">
        <v>473</v>
      </c>
      <c r="E1421">
        <v>1200</v>
      </c>
      <c r="F1421" t="s">
        <v>1790</v>
      </c>
    </row>
    <row r="1422" spans="1:6" x14ac:dyDescent="0.25">
      <c r="A1422">
        <v>152037</v>
      </c>
      <c r="B1422" t="s">
        <v>1794</v>
      </c>
      <c r="C1422" t="s">
        <v>3093</v>
      </c>
      <c r="D1422" t="s">
        <v>474</v>
      </c>
      <c r="E1422">
        <v>149</v>
      </c>
      <c r="F1422" t="s">
        <v>1790</v>
      </c>
    </row>
    <row r="1423" spans="1:6" ht="14.45" x14ac:dyDescent="0.3">
      <c r="A1423">
        <v>152048</v>
      </c>
      <c r="B1423" t="s">
        <v>1794</v>
      </c>
      <c r="C1423" t="s">
        <v>3094</v>
      </c>
      <c r="D1423" t="s">
        <v>475</v>
      </c>
      <c r="E1423" t="s">
        <v>1</v>
      </c>
      <c r="F1423" t="s">
        <v>1790</v>
      </c>
    </row>
    <row r="1424" spans="1:6" ht="14.45" x14ac:dyDescent="0.3">
      <c r="A1424">
        <v>152050</v>
      </c>
      <c r="B1424" t="s">
        <v>1794</v>
      </c>
      <c r="C1424" t="s">
        <v>3095</v>
      </c>
      <c r="D1424" t="s">
        <v>476</v>
      </c>
      <c r="E1424" t="s">
        <v>1</v>
      </c>
      <c r="F1424" t="s">
        <v>1790</v>
      </c>
    </row>
    <row r="1425" spans="1:6" ht="14.45" x14ac:dyDescent="0.3">
      <c r="A1425">
        <v>152051</v>
      </c>
      <c r="B1425" t="s">
        <v>1794</v>
      </c>
      <c r="C1425" t="s">
        <v>3096</v>
      </c>
      <c r="D1425" t="s">
        <v>477</v>
      </c>
      <c r="E1425" t="s">
        <v>1</v>
      </c>
      <c r="F1425" t="s">
        <v>1790</v>
      </c>
    </row>
    <row r="1426" spans="1:6" ht="14.45" x14ac:dyDescent="0.3">
      <c r="A1426">
        <v>152052</v>
      </c>
      <c r="B1426" t="s">
        <v>1794</v>
      </c>
      <c r="C1426" t="s">
        <v>3097</v>
      </c>
      <c r="D1426" t="s">
        <v>46</v>
      </c>
      <c r="E1426" t="s">
        <v>1</v>
      </c>
      <c r="F1426" t="s">
        <v>1790</v>
      </c>
    </row>
    <row r="1427" spans="1:6" ht="14.45" x14ac:dyDescent="0.3">
      <c r="A1427">
        <v>152054</v>
      </c>
      <c r="B1427" t="s">
        <v>1794</v>
      </c>
      <c r="C1427" t="s">
        <v>3098</v>
      </c>
      <c r="D1427" t="s">
        <v>478</v>
      </c>
      <c r="E1427">
        <v>792</v>
      </c>
      <c r="F1427" t="s">
        <v>1790</v>
      </c>
    </row>
    <row r="1428" spans="1:6" ht="14.45" x14ac:dyDescent="0.3">
      <c r="A1428">
        <v>152055</v>
      </c>
      <c r="B1428" t="s">
        <v>1794</v>
      </c>
      <c r="C1428" t="s">
        <v>3099</v>
      </c>
      <c r="D1428" t="s">
        <v>479</v>
      </c>
      <c r="E1428">
        <v>209</v>
      </c>
      <c r="F1428" t="s">
        <v>1790</v>
      </c>
    </row>
    <row r="1429" spans="1:6" ht="14.45" x14ac:dyDescent="0.3">
      <c r="A1429">
        <v>152058</v>
      </c>
      <c r="B1429" t="s">
        <v>1794</v>
      </c>
      <c r="C1429" t="s">
        <v>3100</v>
      </c>
      <c r="D1429" t="s">
        <v>480</v>
      </c>
      <c r="E1429">
        <v>752</v>
      </c>
      <c r="F1429" t="s">
        <v>1790</v>
      </c>
    </row>
    <row r="1430" spans="1:6" ht="14.45" x14ac:dyDescent="0.3">
      <c r="A1430">
        <v>152062</v>
      </c>
      <c r="B1430" t="s">
        <v>1794</v>
      </c>
      <c r="C1430" t="s">
        <v>3101</v>
      </c>
      <c r="D1430" t="s">
        <v>482</v>
      </c>
      <c r="E1430">
        <v>4370</v>
      </c>
      <c r="F1430" t="s">
        <v>1790</v>
      </c>
    </row>
    <row r="1431" spans="1:6" ht="14.45" x14ac:dyDescent="0.3">
      <c r="A1431">
        <v>152067</v>
      </c>
      <c r="B1431" t="s">
        <v>1794</v>
      </c>
      <c r="C1431" t="s">
        <v>3102</v>
      </c>
      <c r="D1431" t="s">
        <v>1819</v>
      </c>
      <c r="E1431">
        <v>498</v>
      </c>
      <c r="F1431" t="s">
        <v>1790</v>
      </c>
    </row>
    <row r="1432" spans="1:6" ht="14.45" x14ac:dyDescent="0.3">
      <c r="A1432">
        <v>152068</v>
      </c>
      <c r="B1432" t="s">
        <v>1794</v>
      </c>
      <c r="C1432" t="s">
        <v>3103</v>
      </c>
      <c r="D1432" t="s">
        <v>483</v>
      </c>
      <c r="E1432">
        <v>1055</v>
      </c>
      <c r="F1432" t="s">
        <v>1790</v>
      </c>
    </row>
    <row r="1433" spans="1:6" ht="14.45" x14ac:dyDescent="0.3">
      <c r="A1433">
        <v>152074</v>
      </c>
      <c r="B1433" t="s">
        <v>1794</v>
      </c>
      <c r="C1433" t="s">
        <v>3104</v>
      </c>
      <c r="D1433" t="s">
        <v>484</v>
      </c>
      <c r="E1433">
        <v>6583</v>
      </c>
      <c r="F1433" t="s">
        <v>1790</v>
      </c>
    </row>
    <row r="1434" spans="1:6" ht="14.45" x14ac:dyDescent="0.3">
      <c r="A1434">
        <v>152179</v>
      </c>
      <c r="B1434" t="s">
        <v>1794</v>
      </c>
      <c r="C1434" t="s">
        <v>3105</v>
      </c>
      <c r="D1434" t="s">
        <v>490</v>
      </c>
      <c r="E1434">
        <v>7215</v>
      </c>
      <c r="F1434" t="s">
        <v>1790</v>
      </c>
    </row>
    <row r="1435" spans="1:6" ht="14.45" x14ac:dyDescent="0.3">
      <c r="A1435">
        <v>152180</v>
      </c>
      <c r="B1435" t="s">
        <v>1794</v>
      </c>
      <c r="C1435" t="s">
        <v>3106</v>
      </c>
      <c r="D1435" t="s">
        <v>481</v>
      </c>
      <c r="E1435">
        <v>885</v>
      </c>
      <c r="F1435" t="s">
        <v>1790</v>
      </c>
    </row>
    <row r="1436" spans="1:6" ht="14.45" x14ac:dyDescent="0.3">
      <c r="A1436">
        <v>152296</v>
      </c>
      <c r="B1436" t="s">
        <v>1794</v>
      </c>
      <c r="C1436" t="s">
        <v>3107</v>
      </c>
      <c r="D1436" t="s">
        <v>503</v>
      </c>
      <c r="E1436" t="s">
        <v>1</v>
      </c>
      <c r="F1436" t="s">
        <v>1790</v>
      </c>
    </row>
    <row r="1437" spans="1:6" ht="14.45" x14ac:dyDescent="0.3">
      <c r="A1437">
        <v>152342</v>
      </c>
      <c r="B1437" t="s">
        <v>1794</v>
      </c>
      <c r="C1437" t="s">
        <v>3108</v>
      </c>
      <c r="D1437" t="s">
        <v>508</v>
      </c>
      <c r="E1437">
        <v>2624</v>
      </c>
      <c r="F1437" t="s">
        <v>1790</v>
      </c>
    </row>
    <row r="1438" spans="1:6" ht="14.45" x14ac:dyDescent="0.3">
      <c r="A1438">
        <v>152477</v>
      </c>
      <c r="B1438" t="s">
        <v>1794</v>
      </c>
      <c r="C1438" t="s">
        <v>3109</v>
      </c>
      <c r="D1438" t="s">
        <v>511</v>
      </c>
      <c r="E1438" t="s">
        <v>1</v>
      </c>
      <c r="F1438" t="s">
        <v>1790</v>
      </c>
    </row>
    <row r="1439" spans="1:6" ht="14.45" x14ac:dyDescent="0.3">
      <c r="A1439">
        <v>152647</v>
      </c>
      <c r="B1439" t="s">
        <v>1794</v>
      </c>
      <c r="C1439" t="s">
        <v>3110</v>
      </c>
      <c r="D1439" t="s">
        <v>1819</v>
      </c>
      <c r="E1439" t="s">
        <v>1</v>
      </c>
      <c r="F1439" t="s">
        <v>1790</v>
      </c>
    </row>
    <row r="1440" spans="1:6" ht="14.45" x14ac:dyDescent="0.3">
      <c r="A1440">
        <v>152807</v>
      </c>
      <c r="B1440" t="s">
        <v>1794</v>
      </c>
      <c r="C1440" t="s">
        <v>3111</v>
      </c>
      <c r="D1440" t="s">
        <v>520</v>
      </c>
      <c r="E1440">
        <v>173</v>
      </c>
      <c r="F1440" t="s">
        <v>1790</v>
      </c>
    </row>
    <row r="1441" spans="1:6" ht="14.45" x14ac:dyDescent="0.3">
      <c r="A1441">
        <v>152815</v>
      </c>
      <c r="B1441" t="s">
        <v>1794</v>
      </c>
      <c r="C1441" t="s">
        <v>3112</v>
      </c>
      <c r="D1441" t="s">
        <v>522</v>
      </c>
      <c r="E1441">
        <v>6813</v>
      </c>
      <c r="F1441" t="s">
        <v>1790</v>
      </c>
    </row>
    <row r="1442" spans="1:6" ht="14.45" x14ac:dyDescent="0.3">
      <c r="A1442">
        <v>152936</v>
      </c>
      <c r="B1442" t="s">
        <v>1794</v>
      </c>
      <c r="C1442" t="s">
        <v>3113</v>
      </c>
      <c r="D1442" t="s">
        <v>530</v>
      </c>
      <c r="E1442">
        <v>1586</v>
      </c>
      <c r="F1442" t="s">
        <v>1790</v>
      </c>
    </row>
    <row r="1443" spans="1:6" ht="14.45" x14ac:dyDescent="0.3">
      <c r="A1443">
        <v>500457</v>
      </c>
      <c r="B1443" t="s">
        <v>1794</v>
      </c>
      <c r="C1443" t="s">
        <v>3114</v>
      </c>
      <c r="D1443" t="s">
        <v>46</v>
      </c>
      <c r="E1443">
        <v>70</v>
      </c>
      <c r="F1443" t="s">
        <v>1790</v>
      </c>
    </row>
    <row r="1444" spans="1:6" ht="14.45" x14ac:dyDescent="0.3">
      <c r="A1444">
        <v>500458</v>
      </c>
      <c r="B1444" t="s">
        <v>1794</v>
      </c>
      <c r="C1444" t="s">
        <v>3115</v>
      </c>
      <c r="D1444" t="s">
        <v>46</v>
      </c>
      <c r="E1444">
        <v>76</v>
      </c>
      <c r="F1444" t="s">
        <v>1790</v>
      </c>
    </row>
    <row r="1445" spans="1:6" ht="14.45" x14ac:dyDescent="0.3">
      <c r="A1445">
        <v>500544</v>
      </c>
      <c r="B1445" t="s">
        <v>1794</v>
      </c>
      <c r="C1445" t="s">
        <v>3116</v>
      </c>
      <c r="D1445" t="s">
        <v>547</v>
      </c>
      <c r="E1445">
        <v>500</v>
      </c>
      <c r="F1445" t="s">
        <v>1790</v>
      </c>
    </row>
    <row r="1446" spans="1:6" ht="14.45" x14ac:dyDescent="0.3">
      <c r="A1446">
        <v>500657</v>
      </c>
      <c r="B1446" t="s">
        <v>1794</v>
      </c>
      <c r="C1446" t="s">
        <v>3117</v>
      </c>
      <c r="D1446" t="s">
        <v>550</v>
      </c>
      <c r="E1446">
        <v>319.91000000000003</v>
      </c>
      <c r="F1446" t="s">
        <v>1790</v>
      </c>
    </row>
    <row r="1447" spans="1:6" ht="14.45" x14ac:dyDescent="0.3">
      <c r="A1447">
        <v>500975</v>
      </c>
      <c r="B1447" t="s">
        <v>1794</v>
      </c>
      <c r="C1447" t="s">
        <v>3118</v>
      </c>
      <c r="D1447" t="s">
        <v>1795</v>
      </c>
      <c r="E1447" t="s">
        <v>1</v>
      </c>
      <c r="F1447" t="s">
        <v>1790</v>
      </c>
    </row>
    <row r="1448" spans="1:6" ht="14.45" x14ac:dyDescent="0.3">
      <c r="A1448">
        <v>501041</v>
      </c>
      <c r="B1448" t="s">
        <v>1794</v>
      </c>
      <c r="C1448" t="s">
        <v>3119</v>
      </c>
      <c r="D1448" t="s">
        <v>571</v>
      </c>
      <c r="E1448" t="s">
        <v>1</v>
      </c>
      <c r="F1448" t="s">
        <v>1790</v>
      </c>
    </row>
    <row r="1449" spans="1:6" ht="14.45" x14ac:dyDescent="0.3">
      <c r="A1449">
        <v>501207</v>
      </c>
      <c r="B1449" t="s">
        <v>1794</v>
      </c>
      <c r="C1449" t="s">
        <v>3120</v>
      </c>
      <c r="D1449" t="s">
        <v>574</v>
      </c>
      <c r="E1449" t="s">
        <v>1</v>
      </c>
      <c r="F1449" t="s">
        <v>1790</v>
      </c>
    </row>
    <row r="1450" spans="1:6" ht="14.45" x14ac:dyDescent="0.3">
      <c r="A1450">
        <v>501308</v>
      </c>
      <c r="B1450" t="s">
        <v>1794</v>
      </c>
      <c r="C1450" t="s">
        <v>3121</v>
      </c>
      <c r="D1450" t="s">
        <v>580</v>
      </c>
      <c r="E1450">
        <v>3788</v>
      </c>
      <c r="F1450" t="s">
        <v>1790</v>
      </c>
    </row>
    <row r="1451" spans="1:6" ht="14.45" x14ac:dyDescent="0.3">
      <c r="A1451">
        <v>501394</v>
      </c>
      <c r="B1451" t="s">
        <v>1794</v>
      </c>
      <c r="C1451" t="s">
        <v>3122</v>
      </c>
      <c r="D1451" t="s">
        <v>583</v>
      </c>
      <c r="E1451" t="s">
        <v>1</v>
      </c>
      <c r="F1451" t="s">
        <v>1790</v>
      </c>
    </row>
    <row r="1452" spans="1:6" ht="14.45" x14ac:dyDescent="0.3">
      <c r="A1452">
        <v>501436</v>
      </c>
      <c r="B1452" t="s">
        <v>1794</v>
      </c>
      <c r="C1452" t="s">
        <v>3110</v>
      </c>
      <c r="D1452" t="s">
        <v>585</v>
      </c>
      <c r="E1452">
        <v>25</v>
      </c>
      <c r="F1452" t="s">
        <v>1790</v>
      </c>
    </row>
    <row r="1453" spans="1:6" ht="14.45" x14ac:dyDescent="0.3">
      <c r="A1453">
        <v>501461</v>
      </c>
      <c r="B1453" t="s">
        <v>1794</v>
      </c>
      <c r="C1453" t="s">
        <v>3123</v>
      </c>
      <c r="D1453" t="s">
        <v>428</v>
      </c>
      <c r="E1453">
        <v>2601.7199999999998</v>
      </c>
      <c r="F1453" t="s">
        <v>1790</v>
      </c>
    </row>
    <row r="1454" spans="1:6" ht="14.45" x14ac:dyDescent="0.3">
      <c r="A1454">
        <v>501611</v>
      </c>
      <c r="B1454" t="s">
        <v>1794</v>
      </c>
      <c r="C1454" t="s">
        <v>3124</v>
      </c>
      <c r="D1454" t="s">
        <v>616</v>
      </c>
      <c r="E1454">
        <v>375</v>
      </c>
      <c r="F1454" t="s">
        <v>1790</v>
      </c>
    </row>
    <row r="1455" spans="1:6" ht="14.45" x14ac:dyDescent="0.3">
      <c r="A1455">
        <v>501613</v>
      </c>
      <c r="B1455" t="s">
        <v>1794</v>
      </c>
      <c r="C1455" t="s">
        <v>3125</v>
      </c>
      <c r="D1455" t="s">
        <v>617</v>
      </c>
      <c r="E1455">
        <v>14201</v>
      </c>
      <c r="F1455" t="s">
        <v>1790</v>
      </c>
    </row>
    <row r="1456" spans="1:6" ht="14.45" x14ac:dyDescent="0.3">
      <c r="A1456">
        <v>501663</v>
      </c>
      <c r="B1456" t="s">
        <v>1794</v>
      </c>
      <c r="C1456" t="s">
        <v>3126</v>
      </c>
      <c r="D1456" t="s">
        <v>620</v>
      </c>
      <c r="E1456" t="s">
        <v>1</v>
      </c>
      <c r="F1456" t="s">
        <v>1790</v>
      </c>
    </row>
    <row r="1457" spans="1:6" ht="14.45" x14ac:dyDescent="0.3">
      <c r="A1457">
        <v>501717</v>
      </c>
      <c r="B1457" t="s">
        <v>1794</v>
      </c>
      <c r="C1457" t="s">
        <v>3127</v>
      </c>
      <c r="D1457" t="s">
        <v>621</v>
      </c>
      <c r="E1457">
        <v>1325</v>
      </c>
      <c r="F1457" t="s">
        <v>1790</v>
      </c>
    </row>
    <row r="1458" spans="1:6" ht="14.45" x14ac:dyDescent="0.3">
      <c r="A1458">
        <v>501769</v>
      </c>
      <c r="B1458" t="s">
        <v>1794</v>
      </c>
      <c r="C1458" t="s">
        <v>3128</v>
      </c>
      <c r="D1458" t="s">
        <v>629</v>
      </c>
      <c r="E1458">
        <v>1</v>
      </c>
      <c r="F1458" t="s">
        <v>1790</v>
      </c>
    </row>
    <row r="1459" spans="1:6" ht="14.45" x14ac:dyDescent="0.3">
      <c r="A1459">
        <v>501771</v>
      </c>
      <c r="B1459" t="s">
        <v>1794</v>
      </c>
      <c r="C1459" t="s">
        <v>3129</v>
      </c>
      <c r="D1459" t="s">
        <v>630</v>
      </c>
      <c r="E1459" t="s">
        <v>1</v>
      </c>
      <c r="F1459" t="s">
        <v>1790</v>
      </c>
    </row>
    <row r="1460" spans="1:6" ht="14.45" x14ac:dyDescent="0.3">
      <c r="A1460">
        <v>600152</v>
      </c>
      <c r="B1460" t="s">
        <v>1794</v>
      </c>
      <c r="C1460" t="s">
        <v>1711</v>
      </c>
      <c r="D1460" t="s">
        <v>654</v>
      </c>
      <c r="E1460">
        <v>80</v>
      </c>
      <c r="F1460" t="s">
        <v>1790</v>
      </c>
    </row>
    <row r="1461" spans="1:6" ht="14.45" x14ac:dyDescent="0.3">
      <c r="A1461">
        <v>600307</v>
      </c>
      <c r="B1461" t="s">
        <v>1794</v>
      </c>
      <c r="C1461" t="s">
        <v>3130</v>
      </c>
      <c r="D1461" t="s">
        <v>665</v>
      </c>
      <c r="E1461" t="s">
        <v>1</v>
      </c>
      <c r="F1461" t="s">
        <v>1790</v>
      </c>
    </row>
    <row r="1462" spans="1:6" ht="14.45" x14ac:dyDescent="0.3">
      <c r="A1462">
        <v>600424</v>
      </c>
      <c r="B1462" t="s">
        <v>1794</v>
      </c>
      <c r="C1462" t="s">
        <v>3131</v>
      </c>
      <c r="D1462" t="s">
        <v>675</v>
      </c>
      <c r="E1462">
        <v>1</v>
      </c>
      <c r="F1462" t="s">
        <v>1790</v>
      </c>
    </row>
    <row r="1463" spans="1:6" ht="14.45" x14ac:dyDescent="0.3">
      <c r="A1463">
        <v>600437</v>
      </c>
      <c r="B1463" t="s">
        <v>1794</v>
      </c>
      <c r="C1463" t="s">
        <v>3132</v>
      </c>
      <c r="D1463" t="s">
        <v>46</v>
      </c>
      <c r="E1463" t="s">
        <v>1</v>
      </c>
      <c r="F1463" t="s">
        <v>1790</v>
      </c>
    </row>
    <row r="1464" spans="1:6" ht="14.45" x14ac:dyDescent="0.3">
      <c r="A1464">
        <v>600646</v>
      </c>
      <c r="B1464" t="s">
        <v>1794</v>
      </c>
      <c r="C1464" t="s">
        <v>3133</v>
      </c>
      <c r="D1464" t="s">
        <v>692</v>
      </c>
      <c r="E1464" t="s">
        <v>1</v>
      </c>
      <c r="F1464" t="s">
        <v>1790</v>
      </c>
    </row>
    <row r="1465" spans="1:6" ht="14.45" x14ac:dyDescent="0.3">
      <c r="A1465">
        <v>600647</v>
      </c>
      <c r="B1465" t="s">
        <v>1794</v>
      </c>
      <c r="C1465" t="s">
        <v>3134</v>
      </c>
      <c r="D1465" t="s">
        <v>693</v>
      </c>
      <c r="E1465" t="s">
        <v>1</v>
      </c>
      <c r="F1465" t="s">
        <v>1790</v>
      </c>
    </row>
    <row r="1466" spans="1:6" ht="14.45" x14ac:dyDescent="0.3">
      <c r="A1466">
        <v>601155</v>
      </c>
      <c r="B1466" t="s">
        <v>1794</v>
      </c>
      <c r="C1466" t="s">
        <v>3135</v>
      </c>
      <c r="D1466" t="s">
        <v>711</v>
      </c>
      <c r="E1466">
        <v>4768</v>
      </c>
      <c r="F1466" t="s">
        <v>1790</v>
      </c>
    </row>
    <row r="1467" spans="1:6" ht="14.45" x14ac:dyDescent="0.3">
      <c r="A1467">
        <v>601429</v>
      </c>
      <c r="B1467" t="s">
        <v>1794</v>
      </c>
      <c r="C1467" t="s">
        <v>3136</v>
      </c>
      <c r="D1467" t="s">
        <v>723</v>
      </c>
      <c r="E1467">
        <v>3400</v>
      </c>
      <c r="F1467" t="s">
        <v>1790</v>
      </c>
    </row>
    <row r="1468" spans="1:6" ht="14.45" x14ac:dyDescent="0.3">
      <c r="A1468">
        <v>601437</v>
      </c>
      <c r="B1468" t="s">
        <v>1794</v>
      </c>
      <c r="C1468" t="s">
        <v>3137</v>
      </c>
      <c r="D1468" t="s">
        <v>724</v>
      </c>
      <c r="E1468" t="s">
        <v>1</v>
      </c>
      <c r="F1468" t="s">
        <v>1790</v>
      </c>
    </row>
    <row r="1469" spans="1:6" ht="14.45" x14ac:dyDescent="0.3">
      <c r="A1469">
        <v>601523</v>
      </c>
      <c r="B1469" t="s">
        <v>1794</v>
      </c>
      <c r="C1469" t="s">
        <v>3138</v>
      </c>
      <c r="D1469" t="s">
        <v>731</v>
      </c>
      <c r="E1469" t="s">
        <v>1</v>
      </c>
      <c r="F1469" t="s">
        <v>1790</v>
      </c>
    </row>
    <row r="1470" spans="1:6" ht="14.45" x14ac:dyDescent="0.3">
      <c r="A1470">
        <v>601578</v>
      </c>
      <c r="B1470" t="s">
        <v>1794</v>
      </c>
      <c r="C1470" t="s">
        <v>3139</v>
      </c>
      <c r="D1470" t="s">
        <v>738</v>
      </c>
      <c r="E1470">
        <v>2100</v>
      </c>
      <c r="F1470" t="s">
        <v>1790</v>
      </c>
    </row>
    <row r="1471" spans="1:6" ht="14.45" x14ac:dyDescent="0.3">
      <c r="A1471">
        <v>601722</v>
      </c>
      <c r="B1471" t="s">
        <v>1794</v>
      </c>
      <c r="C1471" t="s">
        <v>1716</v>
      </c>
      <c r="D1471" t="s">
        <v>743</v>
      </c>
      <c r="E1471" t="s">
        <v>1</v>
      </c>
      <c r="F1471" t="s">
        <v>1790</v>
      </c>
    </row>
    <row r="1472" spans="1:6" ht="14.45" x14ac:dyDescent="0.3">
      <c r="A1472">
        <v>601730</v>
      </c>
      <c r="B1472" t="s">
        <v>1794</v>
      </c>
      <c r="C1472" t="s">
        <v>1717</v>
      </c>
      <c r="D1472" t="s">
        <v>744</v>
      </c>
      <c r="E1472" t="s">
        <v>1</v>
      </c>
      <c r="F1472" t="s">
        <v>1790</v>
      </c>
    </row>
    <row r="1473" spans="1:6" x14ac:dyDescent="0.25">
      <c r="A1473">
        <v>602022</v>
      </c>
      <c r="B1473" t="s">
        <v>1794</v>
      </c>
      <c r="C1473" t="s">
        <v>3140</v>
      </c>
      <c r="D1473" t="s">
        <v>760</v>
      </c>
      <c r="E1473">
        <v>798</v>
      </c>
      <c r="F1473" t="s">
        <v>1790</v>
      </c>
    </row>
    <row r="1474" spans="1:6" ht="14.45" x14ac:dyDescent="0.3">
      <c r="A1474">
        <v>602075</v>
      </c>
      <c r="B1474" t="s">
        <v>1794</v>
      </c>
      <c r="C1474" t="s">
        <v>3141</v>
      </c>
      <c r="D1474" t="s">
        <v>762</v>
      </c>
      <c r="E1474" t="s">
        <v>1</v>
      </c>
      <c r="F1474" t="s">
        <v>1790</v>
      </c>
    </row>
    <row r="1475" spans="1:6" ht="14.45" x14ac:dyDescent="0.3">
      <c r="A1475">
        <v>602181</v>
      </c>
      <c r="B1475" t="s">
        <v>1794</v>
      </c>
      <c r="C1475" t="s">
        <v>3142</v>
      </c>
      <c r="D1475" t="s">
        <v>767</v>
      </c>
      <c r="E1475">
        <v>98</v>
      </c>
      <c r="F1475" t="s">
        <v>1790</v>
      </c>
    </row>
    <row r="1476" spans="1:6" ht="14.45" x14ac:dyDescent="0.3">
      <c r="A1476">
        <v>602184</v>
      </c>
      <c r="B1476" t="s">
        <v>1794</v>
      </c>
      <c r="C1476" t="s">
        <v>3143</v>
      </c>
      <c r="D1476" t="s">
        <v>768</v>
      </c>
      <c r="E1476">
        <v>1</v>
      </c>
      <c r="F1476" t="s">
        <v>1790</v>
      </c>
    </row>
    <row r="1477" spans="1:6" ht="14.45" x14ac:dyDescent="0.3">
      <c r="A1477">
        <v>602186</v>
      </c>
      <c r="B1477" t="s">
        <v>1794</v>
      </c>
      <c r="C1477" t="s">
        <v>3144</v>
      </c>
      <c r="D1477" t="s">
        <v>769</v>
      </c>
      <c r="E1477">
        <v>150</v>
      </c>
      <c r="F1477" t="s">
        <v>1790</v>
      </c>
    </row>
    <row r="1478" spans="1:6" ht="14.45" x14ac:dyDescent="0.3">
      <c r="A1478">
        <v>602312</v>
      </c>
      <c r="B1478" t="s">
        <v>1794</v>
      </c>
      <c r="C1478" t="s">
        <v>3145</v>
      </c>
      <c r="D1478" t="s">
        <v>779</v>
      </c>
      <c r="E1478" t="s">
        <v>1</v>
      </c>
      <c r="F1478" t="s">
        <v>1790</v>
      </c>
    </row>
    <row r="1479" spans="1:6" ht="14.45" x14ac:dyDescent="0.3">
      <c r="A1479">
        <v>602401</v>
      </c>
      <c r="B1479" t="s">
        <v>1794</v>
      </c>
      <c r="C1479" t="s">
        <v>3146</v>
      </c>
      <c r="D1479" t="s">
        <v>785</v>
      </c>
      <c r="E1479" t="s">
        <v>1</v>
      </c>
      <c r="F1479" t="s">
        <v>1790</v>
      </c>
    </row>
    <row r="1480" spans="1:6" ht="14.45" x14ac:dyDescent="0.3">
      <c r="A1480">
        <v>602785</v>
      </c>
      <c r="B1480" t="s">
        <v>1794</v>
      </c>
      <c r="C1480" t="s">
        <v>1715</v>
      </c>
      <c r="D1480" t="s">
        <v>808</v>
      </c>
      <c r="E1480">
        <v>1</v>
      </c>
      <c r="F1480" t="s">
        <v>1790</v>
      </c>
    </row>
    <row r="1481" spans="1:6" ht="14.45" x14ac:dyDescent="0.3">
      <c r="A1481">
        <v>603299</v>
      </c>
      <c r="B1481" t="s">
        <v>1794</v>
      </c>
      <c r="C1481" t="s">
        <v>3147</v>
      </c>
      <c r="D1481" t="s">
        <v>842</v>
      </c>
      <c r="E1481" t="s">
        <v>1</v>
      </c>
      <c r="F1481" t="s">
        <v>1790</v>
      </c>
    </row>
    <row r="1482" spans="1:6" ht="14.45" x14ac:dyDescent="0.3">
      <c r="A1482">
        <v>603388</v>
      </c>
      <c r="B1482" t="s">
        <v>1794</v>
      </c>
      <c r="C1482" t="s">
        <v>1721</v>
      </c>
      <c r="D1482" t="s">
        <v>845</v>
      </c>
      <c r="E1482">
        <v>265.5</v>
      </c>
      <c r="F1482" t="s">
        <v>1790</v>
      </c>
    </row>
    <row r="1483" spans="1:6" ht="14.45" x14ac:dyDescent="0.3">
      <c r="A1483">
        <v>604371</v>
      </c>
      <c r="B1483" t="s">
        <v>1794</v>
      </c>
      <c r="C1483" t="s">
        <v>3148</v>
      </c>
      <c r="D1483" t="s">
        <v>46</v>
      </c>
      <c r="E1483">
        <v>1</v>
      </c>
      <c r="F1483" t="s">
        <v>1790</v>
      </c>
    </row>
    <row r="1484" spans="1:6" x14ac:dyDescent="0.25">
      <c r="A1484">
        <v>604373</v>
      </c>
      <c r="B1484" t="s">
        <v>1794</v>
      </c>
      <c r="C1484" t="s">
        <v>3149</v>
      </c>
      <c r="D1484" t="s">
        <v>906</v>
      </c>
      <c r="E1484" t="s">
        <v>1</v>
      </c>
      <c r="F1484" t="s">
        <v>1790</v>
      </c>
    </row>
    <row r="1485" spans="1:6" ht="14.45" x14ac:dyDescent="0.3">
      <c r="A1485">
        <v>604411</v>
      </c>
      <c r="B1485" t="s">
        <v>1794</v>
      </c>
      <c r="C1485" t="s">
        <v>3150</v>
      </c>
      <c r="D1485" t="s">
        <v>3151</v>
      </c>
      <c r="E1485" t="s">
        <v>1</v>
      </c>
      <c r="F1485" t="s">
        <v>1790</v>
      </c>
    </row>
    <row r="1486" spans="1:6" ht="14.45" x14ac:dyDescent="0.3">
      <c r="A1486">
        <v>604557</v>
      </c>
      <c r="B1486" t="s">
        <v>1794</v>
      </c>
      <c r="C1486" t="s">
        <v>3152</v>
      </c>
      <c r="D1486" t="s">
        <v>279</v>
      </c>
      <c r="E1486" t="s">
        <v>1</v>
      </c>
      <c r="F1486" t="s">
        <v>1790</v>
      </c>
    </row>
    <row r="1487" spans="1:6" ht="14.45" x14ac:dyDescent="0.3">
      <c r="A1487">
        <v>604584</v>
      </c>
      <c r="B1487" t="s">
        <v>1794</v>
      </c>
      <c r="C1487" t="s">
        <v>3153</v>
      </c>
      <c r="D1487" t="s">
        <v>915</v>
      </c>
      <c r="E1487" t="s">
        <v>1</v>
      </c>
      <c r="F1487" t="s">
        <v>1790</v>
      </c>
    </row>
    <row r="1488" spans="1:6" ht="14.45" x14ac:dyDescent="0.3">
      <c r="A1488">
        <v>604680</v>
      </c>
      <c r="B1488" t="s">
        <v>1794</v>
      </c>
      <c r="C1488" t="s">
        <v>3154</v>
      </c>
      <c r="D1488" t="s">
        <v>922</v>
      </c>
      <c r="E1488">
        <v>1618</v>
      </c>
      <c r="F1488" t="s">
        <v>1790</v>
      </c>
    </row>
    <row r="1489" spans="1:6" ht="14.45" x14ac:dyDescent="0.3">
      <c r="A1489">
        <v>604742</v>
      </c>
      <c r="B1489" t="s">
        <v>1794</v>
      </c>
      <c r="C1489" t="s">
        <v>3155</v>
      </c>
      <c r="D1489" t="s">
        <v>932</v>
      </c>
      <c r="E1489" t="s">
        <v>1</v>
      </c>
      <c r="F1489" t="s">
        <v>1790</v>
      </c>
    </row>
    <row r="1490" spans="1:6" ht="14.45" x14ac:dyDescent="0.3">
      <c r="A1490">
        <v>604790</v>
      </c>
      <c r="B1490" t="s">
        <v>1794</v>
      </c>
      <c r="C1490" t="s">
        <v>3156</v>
      </c>
      <c r="D1490" t="s">
        <v>934</v>
      </c>
      <c r="E1490">
        <v>6692</v>
      </c>
      <c r="F1490" t="s">
        <v>1790</v>
      </c>
    </row>
    <row r="1491" spans="1:6" ht="14.45" x14ac:dyDescent="0.3">
      <c r="A1491">
        <v>604978</v>
      </c>
      <c r="B1491" t="s">
        <v>1794</v>
      </c>
      <c r="C1491" t="s">
        <v>3157</v>
      </c>
      <c r="D1491" t="s">
        <v>948</v>
      </c>
      <c r="E1491">
        <v>1100</v>
      </c>
      <c r="F1491" t="s">
        <v>1790</v>
      </c>
    </row>
    <row r="1492" spans="1:6" ht="14.45" x14ac:dyDescent="0.3">
      <c r="A1492">
        <v>605245</v>
      </c>
      <c r="B1492" t="s">
        <v>1794</v>
      </c>
      <c r="C1492" t="s">
        <v>1726</v>
      </c>
      <c r="D1492" t="s">
        <v>966</v>
      </c>
      <c r="E1492">
        <v>1585</v>
      </c>
      <c r="F1492" t="s">
        <v>1790</v>
      </c>
    </row>
    <row r="1493" spans="1:6" ht="14.45" x14ac:dyDescent="0.3">
      <c r="A1493">
        <v>605403</v>
      </c>
      <c r="B1493" t="s">
        <v>1794</v>
      </c>
      <c r="C1493" t="s">
        <v>3158</v>
      </c>
      <c r="D1493" t="s">
        <v>974</v>
      </c>
      <c r="E1493">
        <v>30497</v>
      </c>
      <c r="F1493" t="s">
        <v>1790</v>
      </c>
    </row>
    <row r="1494" spans="1:6" ht="14.45" x14ac:dyDescent="0.3">
      <c r="A1494">
        <v>605452</v>
      </c>
      <c r="B1494" t="s">
        <v>1794</v>
      </c>
      <c r="C1494" t="s">
        <v>3159</v>
      </c>
      <c r="D1494" t="s">
        <v>978</v>
      </c>
      <c r="E1494">
        <v>377.45</v>
      </c>
      <c r="F1494" t="s">
        <v>1790</v>
      </c>
    </row>
    <row r="1495" spans="1:6" ht="14.45" x14ac:dyDescent="0.3">
      <c r="A1495">
        <v>605776</v>
      </c>
      <c r="B1495" t="s">
        <v>1794</v>
      </c>
      <c r="C1495" t="s">
        <v>3160</v>
      </c>
      <c r="D1495" t="s">
        <v>1001</v>
      </c>
      <c r="E1495" t="s">
        <v>1</v>
      </c>
      <c r="F1495" t="s">
        <v>1790</v>
      </c>
    </row>
    <row r="1496" spans="1:6" ht="14.45" x14ac:dyDescent="0.3">
      <c r="A1496">
        <v>605907</v>
      </c>
      <c r="B1496" t="s">
        <v>1794</v>
      </c>
      <c r="C1496" t="s">
        <v>3161</v>
      </c>
      <c r="D1496" t="s">
        <v>1018</v>
      </c>
      <c r="E1496">
        <v>209</v>
      </c>
      <c r="F1496" t="s">
        <v>1790</v>
      </c>
    </row>
    <row r="1497" spans="1:6" ht="14.45" x14ac:dyDescent="0.3">
      <c r="A1497">
        <v>605984</v>
      </c>
      <c r="B1497" t="s">
        <v>1794</v>
      </c>
      <c r="C1497" t="s">
        <v>3162</v>
      </c>
      <c r="D1497" t="s">
        <v>1820</v>
      </c>
      <c r="E1497" t="s">
        <v>1</v>
      </c>
      <c r="F1497" t="s">
        <v>1790</v>
      </c>
    </row>
    <row r="1498" spans="1:6" ht="14.45" x14ac:dyDescent="0.3">
      <c r="A1498">
        <v>606088</v>
      </c>
      <c r="B1498" t="s">
        <v>1794</v>
      </c>
      <c r="C1498" t="s">
        <v>3163</v>
      </c>
      <c r="D1498" t="s">
        <v>1032</v>
      </c>
      <c r="E1498">
        <v>2282</v>
      </c>
      <c r="F1498" t="s">
        <v>1790</v>
      </c>
    </row>
    <row r="1499" spans="1:6" ht="14.45" x14ac:dyDescent="0.3">
      <c r="A1499">
        <v>606606</v>
      </c>
      <c r="B1499" t="s">
        <v>1794</v>
      </c>
      <c r="C1499" t="s">
        <v>3164</v>
      </c>
      <c r="D1499" t="s">
        <v>1091</v>
      </c>
      <c r="E1499">
        <v>4033</v>
      </c>
      <c r="F1499" t="s">
        <v>1790</v>
      </c>
    </row>
    <row r="1500" spans="1:6" ht="14.45" x14ac:dyDescent="0.3">
      <c r="A1500">
        <v>606829</v>
      </c>
      <c r="B1500" t="s">
        <v>1794</v>
      </c>
      <c r="C1500" t="s">
        <v>3165</v>
      </c>
      <c r="D1500" t="s">
        <v>1111</v>
      </c>
      <c r="E1500">
        <v>2546</v>
      </c>
      <c r="F1500" t="s">
        <v>1790</v>
      </c>
    </row>
    <row r="1501" spans="1:6" ht="14.45" x14ac:dyDescent="0.3">
      <c r="A1501">
        <v>607083</v>
      </c>
      <c r="B1501" t="s">
        <v>1794</v>
      </c>
      <c r="C1501" t="s">
        <v>3166</v>
      </c>
      <c r="D1501" t="s">
        <v>1131</v>
      </c>
      <c r="E1501" t="s">
        <v>1</v>
      </c>
      <c r="F1501" t="s">
        <v>1790</v>
      </c>
    </row>
    <row r="1502" spans="1:6" ht="14.45" x14ac:dyDescent="0.3">
      <c r="A1502">
        <v>607093</v>
      </c>
      <c r="B1502" t="s">
        <v>1794</v>
      </c>
      <c r="C1502" t="s">
        <v>3167</v>
      </c>
      <c r="D1502" t="s">
        <v>1132</v>
      </c>
      <c r="E1502">
        <v>1180</v>
      </c>
      <c r="F1502" t="s">
        <v>1790</v>
      </c>
    </row>
    <row r="1503" spans="1:6" ht="14.45" x14ac:dyDescent="0.3">
      <c r="A1503">
        <v>607176</v>
      </c>
      <c r="B1503" t="s">
        <v>1794</v>
      </c>
      <c r="C1503" t="s">
        <v>3168</v>
      </c>
      <c r="D1503" t="s">
        <v>1143</v>
      </c>
      <c r="E1503">
        <v>1350</v>
      </c>
      <c r="F1503" t="s">
        <v>1790</v>
      </c>
    </row>
    <row r="1504" spans="1:6" ht="14.45" x14ac:dyDescent="0.3">
      <c r="A1504">
        <v>607220</v>
      </c>
      <c r="B1504" t="s">
        <v>1794</v>
      </c>
      <c r="C1504" t="s">
        <v>3169</v>
      </c>
      <c r="D1504" t="s">
        <v>1148</v>
      </c>
      <c r="E1504" t="s">
        <v>1</v>
      </c>
      <c r="F1504" t="s">
        <v>1790</v>
      </c>
    </row>
    <row r="1505" spans="1:6" ht="14.45" x14ac:dyDescent="0.3">
      <c r="A1505">
        <v>607234</v>
      </c>
      <c r="B1505" t="s">
        <v>1794</v>
      </c>
      <c r="C1505" t="s">
        <v>3170</v>
      </c>
      <c r="D1505" t="s">
        <v>1150</v>
      </c>
      <c r="E1505">
        <v>2500</v>
      </c>
      <c r="F1505" t="s">
        <v>1790</v>
      </c>
    </row>
    <row r="1506" spans="1:6" ht="14.45" x14ac:dyDescent="0.3">
      <c r="A1506">
        <v>607290</v>
      </c>
      <c r="B1506" t="s">
        <v>1794</v>
      </c>
      <c r="C1506" t="s">
        <v>3171</v>
      </c>
      <c r="D1506" t="s">
        <v>1796</v>
      </c>
      <c r="E1506" t="s">
        <v>1</v>
      </c>
      <c r="F1506" t="s">
        <v>1790</v>
      </c>
    </row>
    <row r="1507" spans="1:6" ht="14.45" x14ac:dyDescent="0.3">
      <c r="A1507">
        <v>607302</v>
      </c>
      <c r="B1507" t="s">
        <v>1794</v>
      </c>
      <c r="C1507" t="s">
        <v>3172</v>
      </c>
      <c r="D1507" t="s">
        <v>1155</v>
      </c>
      <c r="E1507">
        <v>500</v>
      </c>
      <c r="F1507" t="s">
        <v>1790</v>
      </c>
    </row>
    <row r="1508" spans="1:6" ht="14.45" x14ac:dyDescent="0.3">
      <c r="A1508">
        <v>607387</v>
      </c>
      <c r="B1508" t="s">
        <v>1794</v>
      </c>
      <c r="C1508" t="s">
        <v>3173</v>
      </c>
      <c r="D1508" t="s">
        <v>1166</v>
      </c>
      <c r="E1508" t="s">
        <v>1</v>
      </c>
      <c r="F1508" t="s">
        <v>1790</v>
      </c>
    </row>
    <row r="1509" spans="1:6" x14ac:dyDescent="0.25">
      <c r="A1509">
        <v>607389</v>
      </c>
      <c r="B1509" t="s">
        <v>1794</v>
      </c>
      <c r="C1509" t="s">
        <v>3174</v>
      </c>
      <c r="D1509" t="s">
        <v>1167</v>
      </c>
      <c r="E1509">
        <v>233.89</v>
      </c>
      <c r="F1509" t="s">
        <v>1790</v>
      </c>
    </row>
    <row r="1510" spans="1:6" ht="14.45" x14ac:dyDescent="0.3">
      <c r="A1510">
        <v>607407</v>
      </c>
      <c r="B1510" t="s">
        <v>1794</v>
      </c>
      <c r="C1510" t="s">
        <v>3175</v>
      </c>
      <c r="D1510" t="s">
        <v>1821</v>
      </c>
      <c r="E1510" t="s">
        <v>1</v>
      </c>
      <c r="F1510" t="s">
        <v>1790</v>
      </c>
    </row>
    <row r="1511" spans="1:6" ht="14.45" x14ac:dyDescent="0.3">
      <c r="A1511">
        <v>607441</v>
      </c>
      <c r="B1511" t="s">
        <v>1794</v>
      </c>
      <c r="C1511" t="s">
        <v>3176</v>
      </c>
      <c r="D1511" t="s">
        <v>1173</v>
      </c>
      <c r="E1511">
        <v>1398</v>
      </c>
      <c r="F1511" t="s">
        <v>1790</v>
      </c>
    </row>
    <row r="1512" spans="1:6" ht="14.45" x14ac:dyDescent="0.3">
      <c r="A1512">
        <v>607552</v>
      </c>
      <c r="B1512" t="s">
        <v>1794</v>
      </c>
      <c r="C1512" t="s">
        <v>3177</v>
      </c>
      <c r="D1512" t="s">
        <v>586</v>
      </c>
      <c r="E1512">
        <v>3641</v>
      </c>
      <c r="F1512" t="s">
        <v>1790</v>
      </c>
    </row>
    <row r="1513" spans="1:6" ht="14.45" x14ac:dyDescent="0.3">
      <c r="A1513">
        <v>607719</v>
      </c>
      <c r="B1513" t="s">
        <v>1794</v>
      </c>
      <c r="C1513" t="s">
        <v>3178</v>
      </c>
      <c r="D1513" t="s">
        <v>1198</v>
      </c>
      <c r="E1513">
        <v>100</v>
      </c>
      <c r="F1513" t="s">
        <v>1790</v>
      </c>
    </row>
    <row r="1514" spans="1:6" ht="14.45" x14ac:dyDescent="0.3">
      <c r="A1514">
        <v>607720</v>
      </c>
      <c r="B1514" t="s">
        <v>1794</v>
      </c>
      <c r="C1514" t="s">
        <v>3179</v>
      </c>
      <c r="D1514" t="s">
        <v>1199</v>
      </c>
      <c r="E1514" t="s">
        <v>1</v>
      </c>
      <c r="F1514" t="s">
        <v>1790</v>
      </c>
    </row>
    <row r="1515" spans="1:6" ht="14.45" x14ac:dyDescent="0.3">
      <c r="A1515">
        <v>607787</v>
      </c>
      <c r="B1515" t="s">
        <v>1794</v>
      </c>
      <c r="C1515" t="s">
        <v>3180</v>
      </c>
      <c r="D1515" t="s">
        <v>1211</v>
      </c>
      <c r="E1515">
        <v>0.01</v>
      </c>
      <c r="F1515" t="s">
        <v>1790</v>
      </c>
    </row>
    <row r="1516" spans="1:6" x14ac:dyDescent="0.25">
      <c r="A1516">
        <v>607882</v>
      </c>
      <c r="B1516" t="s">
        <v>1794</v>
      </c>
      <c r="C1516" t="s">
        <v>3181</v>
      </c>
      <c r="D1516" t="s">
        <v>1228</v>
      </c>
      <c r="E1516">
        <v>52.74</v>
      </c>
      <c r="F1516" t="s">
        <v>1790</v>
      </c>
    </row>
    <row r="1517" spans="1:6" ht="14.45" x14ac:dyDescent="0.3">
      <c r="A1517">
        <v>607974</v>
      </c>
      <c r="B1517" t="s">
        <v>1794</v>
      </c>
      <c r="C1517" t="s">
        <v>3182</v>
      </c>
      <c r="D1517" t="s">
        <v>1237</v>
      </c>
      <c r="E1517">
        <v>1388</v>
      </c>
      <c r="F1517" t="s">
        <v>1790</v>
      </c>
    </row>
    <row r="1518" spans="1:6" ht="14.45" x14ac:dyDescent="0.3">
      <c r="A1518">
        <v>608059</v>
      </c>
      <c r="B1518" t="s">
        <v>1794</v>
      </c>
      <c r="C1518" t="s">
        <v>3183</v>
      </c>
      <c r="D1518" t="s">
        <v>1253</v>
      </c>
      <c r="E1518">
        <v>4544.76</v>
      </c>
      <c r="F1518" t="s">
        <v>1790</v>
      </c>
    </row>
    <row r="1519" spans="1:6" ht="14.45" x14ac:dyDescent="0.3">
      <c r="A1519">
        <v>608063</v>
      </c>
      <c r="B1519" t="s">
        <v>1794</v>
      </c>
      <c r="C1519" t="s">
        <v>3184</v>
      </c>
      <c r="D1519" t="s">
        <v>1255</v>
      </c>
      <c r="E1519">
        <v>4619.01</v>
      </c>
      <c r="F1519" t="s">
        <v>1790</v>
      </c>
    </row>
    <row r="1520" spans="1:6" ht="14.45" x14ac:dyDescent="0.3">
      <c r="A1520">
        <v>608064</v>
      </c>
      <c r="B1520" t="s">
        <v>1794</v>
      </c>
      <c r="C1520" t="s">
        <v>3185</v>
      </c>
      <c r="D1520" t="s">
        <v>1256</v>
      </c>
      <c r="E1520">
        <v>3448.92</v>
      </c>
      <c r="F1520" t="s">
        <v>1790</v>
      </c>
    </row>
    <row r="1521" spans="1:6" ht="14.45" x14ac:dyDescent="0.3">
      <c r="A1521">
        <v>608065</v>
      </c>
      <c r="B1521" t="s">
        <v>1794</v>
      </c>
      <c r="C1521" t="s">
        <v>3186</v>
      </c>
      <c r="D1521" t="s">
        <v>1257</v>
      </c>
      <c r="E1521">
        <v>5475.22</v>
      </c>
      <c r="F1521" t="s">
        <v>1790</v>
      </c>
    </row>
    <row r="1522" spans="1:6" ht="14.45" x14ac:dyDescent="0.3">
      <c r="A1522">
        <v>608066</v>
      </c>
      <c r="B1522" t="s">
        <v>1794</v>
      </c>
      <c r="C1522" t="s">
        <v>3187</v>
      </c>
      <c r="D1522" t="s">
        <v>1258</v>
      </c>
      <c r="E1522">
        <v>1087.02</v>
      </c>
      <c r="F1522" t="s">
        <v>1790</v>
      </c>
    </row>
    <row r="1523" spans="1:6" ht="14.45" x14ac:dyDescent="0.3">
      <c r="A1523">
        <v>608297</v>
      </c>
      <c r="B1523" t="s">
        <v>1794</v>
      </c>
      <c r="C1523" t="s">
        <v>3188</v>
      </c>
      <c r="D1523" t="s">
        <v>1291</v>
      </c>
      <c r="E1523" t="s">
        <v>1</v>
      </c>
      <c r="F1523" t="s">
        <v>1790</v>
      </c>
    </row>
    <row r="1524" spans="1:6" ht="14.45" x14ac:dyDescent="0.3">
      <c r="A1524">
        <v>608326</v>
      </c>
      <c r="B1524" t="s">
        <v>1794</v>
      </c>
      <c r="C1524" t="s">
        <v>3189</v>
      </c>
      <c r="D1524" t="s">
        <v>1293</v>
      </c>
      <c r="E1524" t="s">
        <v>1</v>
      </c>
      <c r="F1524" t="s">
        <v>1790</v>
      </c>
    </row>
    <row r="1525" spans="1:6" ht="14.45" x14ac:dyDescent="0.3">
      <c r="A1525">
        <v>608332</v>
      </c>
      <c r="B1525" t="s">
        <v>1794</v>
      </c>
      <c r="C1525" t="s">
        <v>3190</v>
      </c>
      <c r="D1525" t="s">
        <v>1297</v>
      </c>
      <c r="E1525" t="s">
        <v>1</v>
      </c>
      <c r="F1525" t="s">
        <v>1790</v>
      </c>
    </row>
    <row r="1526" spans="1:6" ht="14.45" x14ac:dyDescent="0.3">
      <c r="A1526">
        <v>608392</v>
      </c>
      <c r="B1526" t="s">
        <v>1794</v>
      </c>
      <c r="C1526" t="s">
        <v>3191</v>
      </c>
      <c r="D1526" t="s">
        <v>1307</v>
      </c>
      <c r="E1526">
        <v>13000</v>
      </c>
      <c r="F1526" t="s">
        <v>1790</v>
      </c>
    </row>
    <row r="1527" spans="1:6" ht="14.45" x14ac:dyDescent="0.3">
      <c r="A1527">
        <v>608393</v>
      </c>
      <c r="B1527" t="s">
        <v>1794</v>
      </c>
      <c r="C1527" t="s">
        <v>3192</v>
      </c>
      <c r="D1527" t="s">
        <v>1308</v>
      </c>
      <c r="E1527">
        <v>837</v>
      </c>
      <c r="F1527" t="s">
        <v>1790</v>
      </c>
    </row>
    <row r="1528" spans="1:6" ht="14.45" x14ac:dyDescent="0.3">
      <c r="A1528">
        <v>608394</v>
      </c>
      <c r="B1528" t="s">
        <v>1794</v>
      </c>
      <c r="C1528" t="s">
        <v>3193</v>
      </c>
      <c r="D1528" t="s">
        <v>1309</v>
      </c>
      <c r="E1528">
        <v>1300</v>
      </c>
      <c r="F1528" t="s">
        <v>1790</v>
      </c>
    </row>
    <row r="1529" spans="1:6" ht="14.45" x14ac:dyDescent="0.3">
      <c r="A1529">
        <v>608395</v>
      </c>
      <c r="B1529" t="s">
        <v>1794</v>
      </c>
      <c r="C1529" t="s">
        <v>3194</v>
      </c>
      <c r="D1529" t="s">
        <v>1310</v>
      </c>
      <c r="E1529">
        <v>1413</v>
      </c>
      <c r="F1529" t="s">
        <v>1790</v>
      </c>
    </row>
    <row r="1530" spans="1:6" ht="14.45" x14ac:dyDescent="0.3">
      <c r="A1530">
        <v>608443</v>
      </c>
      <c r="B1530" t="s">
        <v>1794</v>
      </c>
      <c r="C1530" t="s">
        <v>3195</v>
      </c>
      <c r="D1530" t="s">
        <v>1319</v>
      </c>
      <c r="E1530">
        <v>3593</v>
      </c>
      <c r="F1530" t="s">
        <v>1790</v>
      </c>
    </row>
    <row r="1531" spans="1:6" ht="14.45" x14ac:dyDescent="0.3">
      <c r="A1531">
        <v>608444</v>
      </c>
      <c r="B1531" t="s">
        <v>1794</v>
      </c>
      <c r="C1531" t="s">
        <v>3196</v>
      </c>
      <c r="D1531" t="s">
        <v>1320</v>
      </c>
      <c r="E1531">
        <v>1</v>
      </c>
      <c r="F1531" t="s">
        <v>1790</v>
      </c>
    </row>
    <row r="1532" spans="1:6" ht="14.45" x14ac:dyDescent="0.3">
      <c r="A1532">
        <v>608469</v>
      </c>
      <c r="B1532" t="s">
        <v>1794</v>
      </c>
      <c r="C1532" t="s">
        <v>3197</v>
      </c>
      <c r="D1532" t="s">
        <v>1324</v>
      </c>
      <c r="E1532">
        <v>39625</v>
      </c>
      <c r="F1532" t="s">
        <v>1790</v>
      </c>
    </row>
    <row r="1533" spans="1:6" ht="14.45" x14ac:dyDescent="0.3">
      <c r="A1533">
        <v>608470</v>
      </c>
      <c r="B1533" t="s">
        <v>1794</v>
      </c>
      <c r="C1533" t="s">
        <v>3197</v>
      </c>
      <c r="D1533" t="s">
        <v>1325</v>
      </c>
      <c r="E1533" t="s">
        <v>1</v>
      </c>
      <c r="F1533" t="s">
        <v>1790</v>
      </c>
    </row>
    <row r="1534" spans="1:6" ht="14.45" x14ac:dyDescent="0.3">
      <c r="A1534">
        <v>608784</v>
      </c>
      <c r="B1534" t="s">
        <v>1794</v>
      </c>
      <c r="C1534" t="s">
        <v>3198</v>
      </c>
      <c r="D1534" t="s">
        <v>439</v>
      </c>
      <c r="E1534" t="s">
        <v>1</v>
      </c>
      <c r="F1534" t="s">
        <v>1790</v>
      </c>
    </row>
    <row r="1535" spans="1:6" ht="14.45" x14ac:dyDescent="0.3">
      <c r="A1535">
        <v>608788</v>
      </c>
      <c r="B1535" t="s">
        <v>1794</v>
      </c>
      <c r="C1535" t="s">
        <v>3159</v>
      </c>
      <c r="D1535" t="s">
        <v>1363</v>
      </c>
      <c r="E1535" t="s">
        <v>1</v>
      </c>
      <c r="F1535" t="s">
        <v>1790</v>
      </c>
    </row>
    <row r="1536" spans="1:6" ht="14.45" x14ac:dyDescent="0.3">
      <c r="A1536">
        <v>608885</v>
      </c>
      <c r="B1536" t="s">
        <v>1794</v>
      </c>
      <c r="C1536" t="s">
        <v>3199</v>
      </c>
      <c r="D1536" t="s">
        <v>3200</v>
      </c>
      <c r="E1536">
        <v>5147</v>
      </c>
      <c r="F1536" t="s">
        <v>1790</v>
      </c>
    </row>
    <row r="1537" spans="1:6" x14ac:dyDescent="0.25">
      <c r="A1537">
        <v>608945</v>
      </c>
      <c r="B1537" t="s">
        <v>1794</v>
      </c>
      <c r="C1537" t="s">
        <v>3201</v>
      </c>
      <c r="D1537" t="s">
        <v>1387</v>
      </c>
      <c r="E1537" t="s">
        <v>1</v>
      </c>
      <c r="F1537" t="s">
        <v>1790</v>
      </c>
    </row>
    <row r="1538" spans="1:6" ht="14.45" x14ac:dyDescent="0.3">
      <c r="A1538">
        <v>608946</v>
      </c>
      <c r="B1538" t="s">
        <v>1794</v>
      </c>
      <c r="C1538" t="s">
        <v>3201</v>
      </c>
      <c r="D1538" t="s">
        <v>1388</v>
      </c>
      <c r="E1538" t="s">
        <v>1</v>
      </c>
      <c r="F1538" t="s">
        <v>1790</v>
      </c>
    </row>
    <row r="1539" spans="1:6" ht="14.45" x14ac:dyDescent="0.3">
      <c r="A1539">
        <v>608947</v>
      </c>
      <c r="B1539" t="s">
        <v>1794</v>
      </c>
      <c r="C1539" t="s">
        <v>3201</v>
      </c>
      <c r="D1539" t="s">
        <v>1389</v>
      </c>
      <c r="E1539" t="s">
        <v>1</v>
      </c>
      <c r="F1539" t="s">
        <v>1790</v>
      </c>
    </row>
    <row r="1540" spans="1:6" ht="14.45" x14ac:dyDescent="0.3">
      <c r="A1540">
        <v>609023</v>
      </c>
      <c r="B1540" t="s">
        <v>1794</v>
      </c>
      <c r="C1540" t="s">
        <v>3140</v>
      </c>
      <c r="D1540" t="s">
        <v>1415</v>
      </c>
      <c r="E1540" t="s">
        <v>1</v>
      </c>
      <c r="F1540" t="s">
        <v>1790</v>
      </c>
    </row>
    <row r="1541" spans="1:6" ht="14.45" x14ac:dyDescent="0.3">
      <c r="A1541">
        <v>609029</v>
      </c>
      <c r="B1541" t="s">
        <v>1794</v>
      </c>
      <c r="C1541" t="s">
        <v>3202</v>
      </c>
      <c r="D1541" t="s">
        <v>723</v>
      </c>
      <c r="E1541" t="s">
        <v>1</v>
      </c>
      <c r="F1541" t="s">
        <v>1790</v>
      </c>
    </row>
    <row r="1542" spans="1:6" ht="14.45" x14ac:dyDescent="0.3">
      <c r="A1542">
        <v>609030</v>
      </c>
      <c r="B1542" t="s">
        <v>1794</v>
      </c>
      <c r="C1542" t="s">
        <v>3203</v>
      </c>
      <c r="D1542" t="s">
        <v>1417</v>
      </c>
      <c r="E1542" t="s">
        <v>1</v>
      </c>
      <c r="F1542" t="s">
        <v>1790</v>
      </c>
    </row>
    <row r="1543" spans="1:6" ht="14.45" x14ac:dyDescent="0.3">
      <c r="A1543">
        <v>609317</v>
      </c>
      <c r="B1543" t="s">
        <v>1794</v>
      </c>
      <c r="C1543" t="s">
        <v>3204</v>
      </c>
      <c r="D1543" t="s">
        <v>1463</v>
      </c>
      <c r="E1543" t="s">
        <v>1</v>
      </c>
      <c r="F1543" t="s">
        <v>1790</v>
      </c>
    </row>
    <row r="1544" spans="1:6" ht="14.45" x14ac:dyDescent="0.3">
      <c r="A1544">
        <v>609383</v>
      </c>
      <c r="B1544" t="s">
        <v>1794</v>
      </c>
      <c r="C1544" t="s">
        <v>3205</v>
      </c>
      <c r="D1544" t="s">
        <v>1483</v>
      </c>
      <c r="E1544">
        <v>756.5</v>
      </c>
      <c r="F1544" t="s">
        <v>1790</v>
      </c>
    </row>
    <row r="1545" spans="1:6" ht="14.45" x14ac:dyDescent="0.3">
      <c r="A1545">
        <v>609401</v>
      </c>
      <c r="B1545" t="s">
        <v>1794</v>
      </c>
      <c r="C1545" t="s">
        <v>3206</v>
      </c>
      <c r="D1545" t="s">
        <v>1487</v>
      </c>
      <c r="E1545">
        <v>63.5</v>
      </c>
      <c r="F1545" t="s">
        <v>1790</v>
      </c>
    </row>
    <row r="1546" spans="1:6" ht="14.45" x14ac:dyDescent="0.3">
      <c r="A1546">
        <v>609405</v>
      </c>
      <c r="B1546" t="s">
        <v>1794</v>
      </c>
      <c r="C1546" t="s">
        <v>3207</v>
      </c>
      <c r="D1546" t="s">
        <v>1489</v>
      </c>
      <c r="E1546" t="s">
        <v>1</v>
      </c>
      <c r="F1546" t="s">
        <v>1790</v>
      </c>
    </row>
    <row r="1547" spans="1:6" ht="14.45" x14ac:dyDescent="0.3">
      <c r="A1547">
        <v>609407</v>
      </c>
      <c r="B1547" t="s">
        <v>1794</v>
      </c>
      <c r="C1547" t="s">
        <v>3208</v>
      </c>
      <c r="D1547" t="s">
        <v>1490</v>
      </c>
      <c r="E1547" t="s">
        <v>1</v>
      </c>
      <c r="F1547" t="s">
        <v>1790</v>
      </c>
    </row>
    <row r="1548" spans="1:6" x14ac:dyDescent="0.25">
      <c r="A1548">
        <v>609408</v>
      </c>
      <c r="B1548" t="s">
        <v>1794</v>
      </c>
      <c r="C1548" t="s">
        <v>3209</v>
      </c>
      <c r="D1548" t="s">
        <v>1491</v>
      </c>
      <c r="E1548">
        <v>1743</v>
      </c>
      <c r="F1548" t="s">
        <v>1790</v>
      </c>
    </row>
    <row r="1549" spans="1:6" ht="14.45" x14ac:dyDescent="0.3">
      <c r="A1549">
        <v>609410</v>
      </c>
      <c r="B1549" t="s">
        <v>1794</v>
      </c>
      <c r="C1549" t="s">
        <v>3210</v>
      </c>
      <c r="D1549" t="s">
        <v>1492</v>
      </c>
      <c r="E1549" t="s">
        <v>1</v>
      </c>
      <c r="F1549" t="s">
        <v>1790</v>
      </c>
    </row>
    <row r="1550" spans="1:6" ht="14.45" x14ac:dyDescent="0.3">
      <c r="A1550">
        <v>609412</v>
      </c>
      <c r="B1550" t="s">
        <v>1794</v>
      </c>
      <c r="C1550" t="s">
        <v>3211</v>
      </c>
      <c r="D1550" t="s">
        <v>1493</v>
      </c>
      <c r="E1550" t="s">
        <v>1</v>
      </c>
      <c r="F1550" t="s">
        <v>1790</v>
      </c>
    </row>
    <row r="1551" spans="1:6" ht="14.45" x14ac:dyDescent="0.3">
      <c r="A1551">
        <v>609423</v>
      </c>
      <c r="B1551" t="s">
        <v>1794</v>
      </c>
      <c r="C1551" t="s">
        <v>3212</v>
      </c>
      <c r="D1551" t="s">
        <v>1494</v>
      </c>
      <c r="E1551">
        <v>48.1</v>
      </c>
      <c r="F1551" t="s">
        <v>1790</v>
      </c>
    </row>
    <row r="1552" spans="1:6" ht="14.45" x14ac:dyDescent="0.3">
      <c r="A1552">
        <v>609474</v>
      </c>
      <c r="B1552" t="s">
        <v>1794</v>
      </c>
      <c r="C1552" t="s">
        <v>3213</v>
      </c>
      <c r="D1552" t="s">
        <v>1502</v>
      </c>
      <c r="E1552">
        <v>45</v>
      </c>
      <c r="F1552" t="s">
        <v>1790</v>
      </c>
    </row>
    <row r="1553" spans="1:6" ht="14.45" x14ac:dyDescent="0.3">
      <c r="A1553">
        <v>609476</v>
      </c>
      <c r="B1553" t="s">
        <v>1794</v>
      </c>
      <c r="C1553" t="s">
        <v>3214</v>
      </c>
      <c r="D1553" t="s">
        <v>1502</v>
      </c>
      <c r="E1553">
        <v>83.55</v>
      </c>
      <c r="F1553" t="s">
        <v>1790</v>
      </c>
    </row>
    <row r="1554" spans="1:6" ht="14.45" x14ac:dyDescent="0.3">
      <c r="A1554">
        <v>609477</v>
      </c>
      <c r="B1554" t="s">
        <v>1794</v>
      </c>
      <c r="C1554" t="s">
        <v>3215</v>
      </c>
      <c r="D1554" t="s">
        <v>1502</v>
      </c>
      <c r="E1554">
        <v>50</v>
      </c>
      <c r="F1554" t="s">
        <v>1790</v>
      </c>
    </row>
    <row r="1555" spans="1:6" ht="14.45" x14ac:dyDescent="0.3">
      <c r="A1555">
        <v>609480</v>
      </c>
      <c r="B1555" t="s">
        <v>1794</v>
      </c>
      <c r="C1555" t="s">
        <v>3216</v>
      </c>
      <c r="D1555" t="s">
        <v>1502</v>
      </c>
      <c r="E1555">
        <v>55.58</v>
      </c>
      <c r="F1555" t="s">
        <v>1790</v>
      </c>
    </row>
    <row r="1556" spans="1:6" ht="14.45" x14ac:dyDescent="0.3">
      <c r="A1556">
        <v>609483</v>
      </c>
      <c r="B1556" t="s">
        <v>1794</v>
      </c>
      <c r="C1556" t="s">
        <v>3217</v>
      </c>
      <c r="D1556" t="s">
        <v>1502</v>
      </c>
      <c r="E1556">
        <v>62.77</v>
      </c>
      <c r="F1556" t="s">
        <v>1790</v>
      </c>
    </row>
    <row r="1557" spans="1:6" ht="14.45" x14ac:dyDescent="0.3">
      <c r="A1557">
        <v>609485</v>
      </c>
      <c r="B1557" t="s">
        <v>1794</v>
      </c>
      <c r="C1557" t="s">
        <v>3218</v>
      </c>
      <c r="D1557" t="s">
        <v>1502</v>
      </c>
      <c r="E1557">
        <v>44.04</v>
      </c>
      <c r="F1557" t="s">
        <v>1790</v>
      </c>
    </row>
    <row r="1558" spans="1:6" ht="14.45" x14ac:dyDescent="0.3">
      <c r="A1558">
        <v>609491</v>
      </c>
      <c r="B1558" t="s">
        <v>1794</v>
      </c>
      <c r="C1558" t="s">
        <v>3219</v>
      </c>
      <c r="D1558" t="s">
        <v>1502</v>
      </c>
      <c r="E1558">
        <v>51.1</v>
      </c>
      <c r="F1558" t="s">
        <v>1790</v>
      </c>
    </row>
    <row r="1559" spans="1:6" ht="14.45" x14ac:dyDescent="0.3">
      <c r="A1559">
        <v>609492</v>
      </c>
      <c r="B1559" t="s">
        <v>1794</v>
      </c>
      <c r="C1559" t="s">
        <v>3220</v>
      </c>
      <c r="D1559" t="s">
        <v>1502</v>
      </c>
      <c r="E1559">
        <v>50.72</v>
      </c>
      <c r="F1559" t="s">
        <v>1790</v>
      </c>
    </row>
    <row r="1560" spans="1:6" ht="14.45" x14ac:dyDescent="0.3">
      <c r="A1560">
        <v>609509</v>
      </c>
      <c r="B1560" t="s">
        <v>1794</v>
      </c>
      <c r="C1560" t="s">
        <v>3221</v>
      </c>
      <c r="D1560" t="s">
        <v>1509</v>
      </c>
      <c r="E1560">
        <v>44.34</v>
      </c>
      <c r="F1560" t="s">
        <v>1790</v>
      </c>
    </row>
    <row r="1561" spans="1:6" x14ac:dyDescent="0.25">
      <c r="A1561">
        <v>609511</v>
      </c>
      <c r="B1561" t="s">
        <v>1794</v>
      </c>
      <c r="C1561" t="s">
        <v>3222</v>
      </c>
      <c r="D1561" t="s">
        <v>1511</v>
      </c>
      <c r="E1561">
        <v>57.53</v>
      </c>
      <c r="F1561" t="s">
        <v>1790</v>
      </c>
    </row>
    <row r="1562" spans="1:6" ht="14.45" x14ac:dyDescent="0.3">
      <c r="A1562">
        <v>609516</v>
      </c>
      <c r="B1562" t="s">
        <v>1794</v>
      </c>
      <c r="C1562" t="s">
        <v>3223</v>
      </c>
      <c r="D1562" t="s">
        <v>1514</v>
      </c>
      <c r="E1562">
        <v>58.06</v>
      </c>
      <c r="F1562" t="s">
        <v>1790</v>
      </c>
    </row>
    <row r="1563" spans="1:6" ht="14.45" x14ac:dyDescent="0.3">
      <c r="A1563">
        <v>609519</v>
      </c>
      <c r="B1563" t="s">
        <v>1794</v>
      </c>
      <c r="C1563" t="s">
        <v>3224</v>
      </c>
      <c r="D1563" t="s">
        <v>1513</v>
      </c>
      <c r="E1563">
        <v>58.4</v>
      </c>
      <c r="F1563" t="s">
        <v>1790</v>
      </c>
    </row>
    <row r="1564" spans="1:6" ht="14.45" x14ac:dyDescent="0.3">
      <c r="A1564">
        <v>609569</v>
      </c>
      <c r="B1564" t="s">
        <v>1794</v>
      </c>
      <c r="C1564" t="s">
        <v>3225</v>
      </c>
      <c r="D1564" t="s">
        <v>1518</v>
      </c>
      <c r="E1564">
        <v>51.74</v>
      </c>
      <c r="F1564" t="s">
        <v>1790</v>
      </c>
    </row>
    <row r="1565" spans="1:6" ht="14.45" x14ac:dyDescent="0.3">
      <c r="A1565">
        <v>609575</v>
      </c>
      <c r="B1565" t="s">
        <v>1794</v>
      </c>
      <c r="C1565" t="s">
        <v>3218</v>
      </c>
      <c r="D1565" t="s">
        <v>1519</v>
      </c>
      <c r="E1565">
        <v>46.73</v>
      </c>
      <c r="F1565" t="s">
        <v>1790</v>
      </c>
    </row>
    <row r="1566" spans="1:6" ht="14.45" x14ac:dyDescent="0.3">
      <c r="A1566">
        <v>609632</v>
      </c>
      <c r="B1566" t="s">
        <v>1794</v>
      </c>
      <c r="C1566" t="s">
        <v>3226</v>
      </c>
      <c r="D1566" t="s">
        <v>1534</v>
      </c>
      <c r="E1566">
        <v>50.4</v>
      </c>
      <c r="F1566" t="s">
        <v>1790</v>
      </c>
    </row>
    <row r="1567" spans="1:6" ht="14.45" x14ac:dyDescent="0.3">
      <c r="A1567">
        <v>609659</v>
      </c>
      <c r="B1567" t="s">
        <v>1794</v>
      </c>
      <c r="C1567" t="s">
        <v>3227</v>
      </c>
      <c r="D1567" t="s">
        <v>1545</v>
      </c>
      <c r="E1567">
        <v>1931</v>
      </c>
      <c r="F1567" t="s">
        <v>1790</v>
      </c>
    </row>
    <row r="1568" spans="1:6" ht="14.45" x14ac:dyDescent="0.3">
      <c r="A1568">
        <v>609677</v>
      </c>
      <c r="B1568" t="s">
        <v>1794</v>
      </c>
      <c r="C1568" t="s">
        <v>3228</v>
      </c>
      <c r="D1568" t="s">
        <v>1822</v>
      </c>
      <c r="E1568">
        <v>2025</v>
      </c>
      <c r="F1568" t="s">
        <v>1790</v>
      </c>
    </row>
    <row r="1569" spans="1:6" ht="14.45" x14ac:dyDescent="0.3">
      <c r="A1569">
        <v>609701</v>
      </c>
      <c r="B1569" t="s">
        <v>1794</v>
      </c>
      <c r="C1569" t="s">
        <v>1766</v>
      </c>
      <c r="D1569" t="s">
        <v>1555</v>
      </c>
      <c r="E1569">
        <v>80.44</v>
      </c>
      <c r="F1569" t="s">
        <v>1790</v>
      </c>
    </row>
    <row r="1570" spans="1:6" ht="14.45" x14ac:dyDescent="0.3">
      <c r="A1570">
        <v>609702</v>
      </c>
      <c r="B1570" t="s">
        <v>1794</v>
      </c>
      <c r="C1570" t="s">
        <v>1767</v>
      </c>
      <c r="D1570" t="s">
        <v>1556</v>
      </c>
      <c r="E1570">
        <v>166.86</v>
      </c>
      <c r="F1570" t="s">
        <v>1790</v>
      </c>
    </row>
    <row r="1571" spans="1:6" ht="14.45" x14ac:dyDescent="0.3">
      <c r="A1571">
        <v>609717</v>
      </c>
      <c r="B1571" t="s">
        <v>1794</v>
      </c>
      <c r="C1571" t="s">
        <v>3229</v>
      </c>
      <c r="D1571" t="s">
        <v>1518</v>
      </c>
      <c r="E1571">
        <v>51.9</v>
      </c>
      <c r="F1571" t="s">
        <v>1790</v>
      </c>
    </row>
    <row r="1572" spans="1:6" ht="14.45" x14ac:dyDescent="0.3">
      <c r="A1572">
        <v>609762</v>
      </c>
      <c r="B1572" t="s">
        <v>1794</v>
      </c>
      <c r="C1572" t="s">
        <v>3230</v>
      </c>
      <c r="D1572" t="s">
        <v>1564</v>
      </c>
      <c r="E1572">
        <v>60.13</v>
      </c>
      <c r="F1572" t="s">
        <v>1790</v>
      </c>
    </row>
    <row r="1573" spans="1:6" ht="14.45" x14ac:dyDescent="0.3">
      <c r="A1573">
        <v>609792</v>
      </c>
      <c r="B1573" t="s">
        <v>1794</v>
      </c>
      <c r="C1573" t="s">
        <v>3231</v>
      </c>
      <c r="D1573" t="s">
        <v>1518</v>
      </c>
      <c r="E1573">
        <v>52.6</v>
      </c>
      <c r="F1573" t="s">
        <v>1790</v>
      </c>
    </row>
    <row r="1574" spans="1:6" ht="14.45" x14ac:dyDescent="0.3">
      <c r="A1574">
        <v>609793</v>
      </c>
      <c r="B1574" t="s">
        <v>1794</v>
      </c>
      <c r="C1574" t="s">
        <v>3232</v>
      </c>
      <c r="D1574" t="s">
        <v>1518</v>
      </c>
      <c r="E1574">
        <v>65</v>
      </c>
      <c r="F1574" t="s">
        <v>1790</v>
      </c>
    </row>
    <row r="1575" spans="1:6" ht="14.45" x14ac:dyDescent="0.3">
      <c r="A1575">
        <v>609794</v>
      </c>
      <c r="B1575" t="s">
        <v>1794</v>
      </c>
      <c r="C1575" t="s">
        <v>3233</v>
      </c>
      <c r="D1575" t="s">
        <v>1518</v>
      </c>
      <c r="E1575">
        <v>69.53</v>
      </c>
      <c r="F1575" t="s">
        <v>1790</v>
      </c>
    </row>
    <row r="1576" spans="1:6" ht="14.45" x14ac:dyDescent="0.3">
      <c r="A1576">
        <v>609795</v>
      </c>
      <c r="B1576" t="s">
        <v>1794</v>
      </c>
      <c r="C1576" t="s">
        <v>3234</v>
      </c>
      <c r="D1576" t="s">
        <v>1518</v>
      </c>
      <c r="E1576">
        <v>63</v>
      </c>
      <c r="F1576" t="s">
        <v>1790</v>
      </c>
    </row>
    <row r="1577" spans="1:6" ht="14.45" x14ac:dyDescent="0.3">
      <c r="A1577">
        <v>609796</v>
      </c>
      <c r="B1577" t="s">
        <v>1794</v>
      </c>
      <c r="C1577" t="s">
        <v>3235</v>
      </c>
      <c r="D1577" t="s">
        <v>1518</v>
      </c>
      <c r="E1577">
        <v>69.099999999999994</v>
      </c>
      <c r="F1577" t="s">
        <v>1790</v>
      </c>
    </row>
    <row r="1578" spans="1:6" ht="14.45" x14ac:dyDescent="0.3">
      <c r="A1578">
        <v>609798</v>
      </c>
      <c r="B1578" t="s">
        <v>1794</v>
      </c>
      <c r="C1578" t="s">
        <v>3236</v>
      </c>
      <c r="D1578" t="s">
        <v>1518</v>
      </c>
      <c r="E1578">
        <v>48.15</v>
      </c>
      <c r="F1578" t="s">
        <v>1790</v>
      </c>
    </row>
    <row r="1579" spans="1:6" ht="14.45" x14ac:dyDescent="0.3">
      <c r="A1579">
        <v>609803</v>
      </c>
      <c r="B1579" t="s">
        <v>1794</v>
      </c>
      <c r="C1579" t="s">
        <v>3237</v>
      </c>
      <c r="D1579" t="s">
        <v>1518</v>
      </c>
      <c r="E1579">
        <v>44</v>
      </c>
      <c r="F1579" t="s">
        <v>1790</v>
      </c>
    </row>
    <row r="1580" spans="1:6" ht="14.45" x14ac:dyDescent="0.3">
      <c r="A1580">
        <v>609804</v>
      </c>
      <c r="B1580" t="s">
        <v>1794</v>
      </c>
      <c r="C1580" t="s">
        <v>3238</v>
      </c>
      <c r="D1580" t="s">
        <v>1518</v>
      </c>
      <c r="E1580">
        <v>59</v>
      </c>
      <c r="F1580" t="s">
        <v>1790</v>
      </c>
    </row>
    <row r="1581" spans="1:6" ht="14.45" x14ac:dyDescent="0.3">
      <c r="A1581">
        <v>609805</v>
      </c>
      <c r="B1581" t="s">
        <v>1794</v>
      </c>
      <c r="C1581" t="s">
        <v>3239</v>
      </c>
      <c r="D1581" t="s">
        <v>1518</v>
      </c>
      <c r="E1581">
        <v>61</v>
      </c>
      <c r="F1581" t="s">
        <v>1790</v>
      </c>
    </row>
    <row r="1582" spans="1:6" ht="14.45" x14ac:dyDescent="0.3">
      <c r="A1582">
        <v>609838</v>
      </c>
      <c r="B1582" t="s">
        <v>1794</v>
      </c>
      <c r="C1582" t="s">
        <v>3240</v>
      </c>
      <c r="D1582" t="s">
        <v>1570</v>
      </c>
      <c r="E1582">
        <v>66</v>
      </c>
      <c r="F1582" t="s">
        <v>1790</v>
      </c>
    </row>
    <row r="1583" spans="1:6" ht="14.45" x14ac:dyDescent="0.3">
      <c r="A1583">
        <v>609863</v>
      </c>
      <c r="B1583" t="s">
        <v>1794</v>
      </c>
      <c r="C1583" t="s">
        <v>3241</v>
      </c>
      <c r="D1583" t="s">
        <v>1823</v>
      </c>
      <c r="E1583">
        <v>1243</v>
      </c>
      <c r="F1583" t="s">
        <v>1790</v>
      </c>
    </row>
    <row r="1584" spans="1:6" ht="14.45" x14ac:dyDescent="0.3">
      <c r="A1584">
        <v>609945</v>
      </c>
      <c r="B1584" t="s">
        <v>1794</v>
      </c>
      <c r="C1584" t="s">
        <v>3242</v>
      </c>
      <c r="D1584" t="s">
        <v>1600</v>
      </c>
      <c r="E1584">
        <v>10492</v>
      </c>
      <c r="F1584" t="s">
        <v>1790</v>
      </c>
    </row>
    <row r="1585" spans="1:6" ht="14.45" x14ac:dyDescent="0.3">
      <c r="A1585">
        <v>609946</v>
      </c>
      <c r="B1585" t="s">
        <v>1794</v>
      </c>
      <c r="C1585" t="s">
        <v>3243</v>
      </c>
      <c r="D1585" t="s">
        <v>1601</v>
      </c>
      <c r="E1585">
        <v>2726</v>
      </c>
      <c r="F1585" t="s">
        <v>1790</v>
      </c>
    </row>
    <row r="1586" spans="1:6" ht="14.45" x14ac:dyDescent="0.3">
      <c r="A1586">
        <v>610045</v>
      </c>
      <c r="B1586" t="s">
        <v>1794</v>
      </c>
      <c r="C1586" t="s">
        <v>3244</v>
      </c>
      <c r="D1586" t="s">
        <v>1502</v>
      </c>
      <c r="E1586">
        <v>54</v>
      </c>
      <c r="F1586" t="s">
        <v>1790</v>
      </c>
    </row>
    <row r="1587" spans="1:6" ht="14.45" x14ac:dyDescent="0.3">
      <c r="A1587">
        <v>610054</v>
      </c>
      <c r="B1587" t="s">
        <v>1794</v>
      </c>
      <c r="C1587" t="s">
        <v>3245</v>
      </c>
      <c r="D1587" t="s">
        <v>1502</v>
      </c>
      <c r="E1587">
        <v>70.680000000000007</v>
      </c>
      <c r="F1587" t="s">
        <v>1790</v>
      </c>
    </row>
    <row r="1588" spans="1:6" x14ac:dyDescent="0.25">
      <c r="A1588">
        <v>610166</v>
      </c>
      <c r="B1588" t="s">
        <v>1794</v>
      </c>
      <c r="C1588" t="s">
        <v>3246</v>
      </c>
      <c r="D1588" t="s">
        <v>1634</v>
      </c>
      <c r="E1588">
        <v>881</v>
      </c>
      <c r="F1588" t="s">
        <v>1790</v>
      </c>
    </row>
    <row r="1589" spans="1:6" ht="14.45" x14ac:dyDescent="0.3">
      <c r="A1589">
        <v>610243</v>
      </c>
      <c r="B1589" t="s">
        <v>1794</v>
      </c>
      <c r="C1589" t="s">
        <v>3247</v>
      </c>
      <c r="D1589" t="s">
        <v>1518</v>
      </c>
      <c r="E1589">
        <v>56</v>
      </c>
      <c r="F1589" t="s">
        <v>1790</v>
      </c>
    </row>
    <row r="1590" spans="1:6" ht="14.45" x14ac:dyDescent="0.3">
      <c r="A1590">
        <v>610261</v>
      </c>
      <c r="B1590" t="s">
        <v>1794</v>
      </c>
      <c r="C1590" t="s">
        <v>3248</v>
      </c>
      <c r="D1590" t="s">
        <v>1518</v>
      </c>
      <c r="E1590">
        <v>51.46</v>
      </c>
      <c r="F1590" t="s">
        <v>1790</v>
      </c>
    </row>
    <row r="1591" spans="1:6" ht="14.45" x14ac:dyDescent="0.3">
      <c r="A1591">
        <v>90003</v>
      </c>
      <c r="B1591" t="s">
        <v>1794</v>
      </c>
      <c r="C1591" t="s">
        <v>3249</v>
      </c>
      <c r="D1591" t="s">
        <v>202</v>
      </c>
      <c r="E1591">
        <v>3000</v>
      </c>
      <c r="F1591" t="s">
        <v>1791</v>
      </c>
    </row>
    <row r="1592" spans="1:6" ht="14.45" x14ac:dyDescent="0.3">
      <c r="A1592">
        <v>90004</v>
      </c>
      <c r="B1592" t="s">
        <v>1794</v>
      </c>
      <c r="C1592" t="s">
        <v>3250</v>
      </c>
      <c r="D1592" t="s">
        <v>203</v>
      </c>
      <c r="E1592">
        <v>3500</v>
      </c>
      <c r="F1592" t="s">
        <v>1791</v>
      </c>
    </row>
    <row r="1593" spans="1:6" ht="14.45" x14ac:dyDescent="0.3">
      <c r="A1593">
        <v>90005</v>
      </c>
      <c r="B1593" t="s">
        <v>1794</v>
      </c>
      <c r="C1593" t="s">
        <v>3251</v>
      </c>
      <c r="D1593" t="s">
        <v>204</v>
      </c>
      <c r="E1593">
        <v>848</v>
      </c>
      <c r="F1593" t="s">
        <v>1791</v>
      </c>
    </row>
    <row r="1594" spans="1:6" ht="14.45" x14ac:dyDescent="0.3">
      <c r="A1594">
        <v>90006</v>
      </c>
      <c r="B1594" t="s">
        <v>1794</v>
      </c>
      <c r="C1594" t="s">
        <v>3252</v>
      </c>
      <c r="D1594" t="s">
        <v>205</v>
      </c>
      <c r="E1594">
        <v>1177</v>
      </c>
      <c r="F1594" t="s">
        <v>1791</v>
      </c>
    </row>
    <row r="1595" spans="1:6" ht="14.45" x14ac:dyDescent="0.3">
      <c r="A1595">
        <v>90007</v>
      </c>
      <c r="B1595" t="s">
        <v>1794</v>
      </c>
      <c r="C1595" t="s">
        <v>3253</v>
      </c>
      <c r="D1595" t="s">
        <v>206</v>
      </c>
      <c r="E1595">
        <v>986</v>
      </c>
      <c r="F1595" t="s">
        <v>1791</v>
      </c>
    </row>
    <row r="1596" spans="1:6" ht="14.45" x14ac:dyDescent="0.3">
      <c r="A1596">
        <v>90008</v>
      </c>
      <c r="B1596" t="s">
        <v>1794</v>
      </c>
      <c r="C1596" t="s">
        <v>3254</v>
      </c>
      <c r="D1596" t="s">
        <v>207</v>
      </c>
      <c r="E1596">
        <v>1825</v>
      </c>
      <c r="F1596" t="s">
        <v>1791</v>
      </c>
    </row>
    <row r="1597" spans="1:6" ht="14.45" x14ac:dyDescent="0.3">
      <c r="A1597">
        <v>90009</v>
      </c>
      <c r="B1597" t="s">
        <v>1794</v>
      </c>
      <c r="C1597" t="s">
        <v>3255</v>
      </c>
      <c r="D1597" t="s">
        <v>208</v>
      </c>
      <c r="E1597">
        <v>4082</v>
      </c>
      <c r="F1597" t="s">
        <v>1791</v>
      </c>
    </row>
    <row r="1598" spans="1:6" ht="14.45" x14ac:dyDescent="0.3">
      <c r="A1598">
        <v>90011</v>
      </c>
      <c r="B1598" t="s">
        <v>1794</v>
      </c>
      <c r="C1598" t="s">
        <v>3256</v>
      </c>
      <c r="D1598" t="s">
        <v>209</v>
      </c>
      <c r="E1598">
        <v>3207</v>
      </c>
      <c r="F1598" t="s">
        <v>1791</v>
      </c>
    </row>
    <row r="1599" spans="1:6" ht="14.45" x14ac:dyDescent="0.3">
      <c r="A1599">
        <v>90015</v>
      </c>
      <c r="B1599" t="s">
        <v>1794</v>
      </c>
      <c r="C1599" t="s">
        <v>3257</v>
      </c>
      <c r="D1599" t="s">
        <v>210</v>
      </c>
      <c r="E1599">
        <v>3616</v>
      </c>
      <c r="F1599" t="s">
        <v>1791</v>
      </c>
    </row>
    <row r="1600" spans="1:6" ht="14.45" x14ac:dyDescent="0.3">
      <c r="A1600">
        <v>90018</v>
      </c>
      <c r="B1600" t="s">
        <v>1794</v>
      </c>
      <c r="C1600" t="s">
        <v>3258</v>
      </c>
      <c r="D1600" t="s">
        <v>211</v>
      </c>
      <c r="E1600">
        <v>6062</v>
      </c>
      <c r="F1600" t="s">
        <v>1791</v>
      </c>
    </row>
    <row r="1601" spans="1:6" ht="14.45" x14ac:dyDescent="0.3">
      <c r="A1601">
        <v>90020</v>
      </c>
      <c r="B1601" t="s">
        <v>1794</v>
      </c>
      <c r="C1601" t="s">
        <v>3259</v>
      </c>
      <c r="D1601" t="s">
        <v>212</v>
      </c>
      <c r="E1601">
        <v>2130</v>
      </c>
      <c r="F1601" t="s">
        <v>1791</v>
      </c>
    </row>
    <row r="1602" spans="1:6" ht="14.45" x14ac:dyDescent="0.3">
      <c r="A1602">
        <v>90138</v>
      </c>
      <c r="B1602" t="s">
        <v>1794</v>
      </c>
      <c r="C1602" t="s">
        <v>3260</v>
      </c>
      <c r="D1602" t="s">
        <v>213</v>
      </c>
      <c r="E1602">
        <v>4955</v>
      </c>
      <c r="F1602" t="s">
        <v>1791</v>
      </c>
    </row>
    <row r="1603" spans="1:6" ht="14.45" x14ac:dyDescent="0.3">
      <c r="A1603">
        <v>90139</v>
      </c>
      <c r="B1603" t="s">
        <v>1794</v>
      </c>
      <c r="C1603" t="s">
        <v>3261</v>
      </c>
      <c r="D1603" t="s">
        <v>214</v>
      </c>
      <c r="E1603">
        <v>1605</v>
      </c>
      <c r="F1603" t="s">
        <v>1791</v>
      </c>
    </row>
    <row r="1604" spans="1:6" x14ac:dyDescent="0.25">
      <c r="A1604">
        <v>90147</v>
      </c>
      <c r="B1604" t="s">
        <v>1794</v>
      </c>
      <c r="C1604" t="s">
        <v>3262</v>
      </c>
      <c r="D1604" t="s">
        <v>215</v>
      </c>
      <c r="E1604">
        <v>2539</v>
      </c>
      <c r="F1604" t="s">
        <v>1791</v>
      </c>
    </row>
    <row r="1605" spans="1:6" ht="14.45" x14ac:dyDescent="0.3">
      <c r="A1605">
        <v>90150</v>
      </c>
      <c r="B1605" t="s">
        <v>1794</v>
      </c>
      <c r="C1605" t="s">
        <v>3263</v>
      </c>
      <c r="D1605" t="s">
        <v>216</v>
      </c>
      <c r="E1605">
        <v>2273</v>
      </c>
      <c r="F1605" t="s">
        <v>1791</v>
      </c>
    </row>
    <row r="1606" spans="1:6" ht="14.45" x14ac:dyDescent="0.3">
      <c r="A1606">
        <v>90151</v>
      </c>
      <c r="B1606" t="s">
        <v>1794</v>
      </c>
      <c r="C1606" t="s">
        <v>3264</v>
      </c>
      <c r="D1606" t="s">
        <v>217</v>
      </c>
      <c r="E1606">
        <v>4283</v>
      </c>
      <c r="F1606" t="s">
        <v>1791</v>
      </c>
    </row>
    <row r="1607" spans="1:6" ht="14.45" x14ac:dyDescent="0.3">
      <c r="A1607">
        <v>90154</v>
      </c>
      <c r="B1607" t="s">
        <v>1794</v>
      </c>
      <c r="C1607" t="s">
        <v>3265</v>
      </c>
      <c r="D1607" t="s">
        <v>218</v>
      </c>
      <c r="E1607">
        <v>3211</v>
      </c>
      <c r="F1607" t="s">
        <v>1791</v>
      </c>
    </row>
    <row r="1608" spans="1:6" ht="14.45" x14ac:dyDescent="0.3">
      <c r="A1608">
        <v>90162</v>
      </c>
      <c r="B1608" t="s">
        <v>1794</v>
      </c>
      <c r="C1608" t="s">
        <v>3266</v>
      </c>
      <c r="D1608" t="s">
        <v>219</v>
      </c>
      <c r="E1608">
        <v>2406</v>
      </c>
      <c r="F1608" t="s">
        <v>1791</v>
      </c>
    </row>
    <row r="1609" spans="1:6" ht="14.45" x14ac:dyDescent="0.3">
      <c r="A1609">
        <v>90165</v>
      </c>
      <c r="B1609" t="s">
        <v>1794</v>
      </c>
      <c r="C1609" t="s">
        <v>3267</v>
      </c>
      <c r="D1609" t="s">
        <v>220</v>
      </c>
      <c r="E1609">
        <v>2656</v>
      </c>
      <c r="F1609" t="s">
        <v>1791</v>
      </c>
    </row>
    <row r="1610" spans="1:6" ht="14.45" x14ac:dyDescent="0.3">
      <c r="A1610">
        <v>90170</v>
      </c>
      <c r="B1610" t="s">
        <v>1794</v>
      </c>
      <c r="C1610" t="s">
        <v>3268</v>
      </c>
      <c r="D1610" t="s">
        <v>221</v>
      </c>
      <c r="E1610">
        <v>1139</v>
      </c>
      <c r="F1610" t="s">
        <v>1791</v>
      </c>
    </row>
    <row r="1611" spans="1:6" ht="14.45" x14ac:dyDescent="0.3">
      <c r="A1611">
        <v>90183</v>
      </c>
      <c r="B1611" t="s">
        <v>1794</v>
      </c>
      <c r="C1611" t="s">
        <v>3269</v>
      </c>
      <c r="D1611" t="s">
        <v>222</v>
      </c>
      <c r="E1611">
        <v>13982</v>
      </c>
      <c r="F1611" t="s">
        <v>1791</v>
      </c>
    </row>
    <row r="1612" spans="1:6" x14ac:dyDescent="0.25">
      <c r="A1612">
        <v>90185</v>
      </c>
      <c r="B1612" t="s">
        <v>1794</v>
      </c>
      <c r="C1612" t="s">
        <v>3270</v>
      </c>
      <c r="D1612" t="s">
        <v>223</v>
      </c>
      <c r="E1612">
        <v>5713</v>
      </c>
      <c r="F1612" t="s">
        <v>1791</v>
      </c>
    </row>
    <row r="1613" spans="1:6" ht="14.45" x14ac:dyDescent="0.3">
      <c r="A1613">
        <v>90186</v>
      </c>
      <c r="B1613" t="s">
        <v>1794</v>
      </c>
      <c r="C1613" t="s">
        <v>3271</v>
      </c>
      <c r="D1613" t="s">
        <v>224</v>
      </c>
      <c r="E1613">
        <v>963</v>
      </c>
      <c r="F1613" t="s">
        <v>1791</v>
      </c>
    </row>
    <row r="1614" spans="1:6" ht="14.45" x14ac:dyDescent="0.3">
      <c r="A1614">
        <v>90188</v>
      </c>
      <c r="B1614" t="s">
        <v>1794</v>
      </c>
      <c r="C1614" t="s">
        <v>3272</v>
      </c>
      <c r="D1614" t="s">
        <v>225</v>
      </c>
      <c r="E1614">
        <v>4999</v>
      </c>
      <c r="F1614" t="s">
        <v>1791</v>
      </c>
    </row>
    <row r="1615" spans="1:6" ht="14.45" x14ac:dyDescent="0.3">
      <c r="A1615">
        <v>90193</v>
      </c>
      <c r="B1615" t="s">
        <v>1794</v>
      </c>
      <c r="C1615" t="s">
        <v>3273</v>
      </c>
      <c r="D1615" t="s">
        <v>170</v>
      </c>
      <c r="E1615">
        <v>498</v>
      </c>
      <c r="F1615" t="s">
        <v>1791</v>
      </c>
    </row>
    <row r="1616" spans="1:6" ht="14.45" x14ac:dyDescent="0.3">
      <c r="A1616">
        <v>90203</v>
      </c>
      <c r="B1616" t="s">
        <v>1794</v>
      </c>
      <c r="C1616" t="s">
        <v>3274</v>
      </c>
      <c r="D1616" t="s">
        <v>46</v>
      </c>
      <c r="E1616">
        <v>54</v>
      </c>
      <c r="F1616" t="s">
        <v>1791</v>
      </c>
    </row>
    <row r="1617" spans="1:6" ht="14.45" x14ac:dyDescent="0.3">
      <c r="A1617">
        <v>90217</v>
      </c>
      <c r="B1617" t="s">
        <v>1794</v>
      </c>
      <c r="C1617" t="s">
        <v>3275</v>
      </c>
      <c r="D1617" t="s">
        <v>226</v>
      </c>
      <c r="E1617">
        <v>2750</v>
      </c>
      <c r="F1617" t="s">
        <v>1791</v>
      </c>
    </row>
    <row r="1618" spans="1:6" ht="14.45" x14ac:dyDescent="0.3">
      <c r="A1618">
        <v>90218</v>
      </c>
      <c r="B1618" t="s">
        <v>1794</v>
      </c>
      <c r="C1618" t="s">
        <v>3276</v>
      </c>
      <c r="D1618" t="s">
        <v>227</v>
      </c>
      <c r="E1618">
        <v>3783</v>
      </c>
      <c r="F1618" t="s">
        <v>1791</v>
      </c>
    </row>
    <row r="1619" spans="1:6" ht="14.45" x14ac:dyDescent="0.3">
      <c r="A1619">
        <v>90266</v>
      </c>
      <c r="B1619" t="s">
        <v>1794</v>
      </c>
      <c r="C1619" t="s">
        <v>3277</v>
      </c>
      <c r="D1619" t="s">
        <v>230</v>
      </c>
      <c r="E1619">
        <v>2419</v>
      </c>
      <c r="F1619" t="s">
        <v>1791</v>
      </c>
    </row>
    <row r="1620" spans="1:6" ht="14.45" x14ac:dyDescent="0.3">
      <c r="A1620">
        <v>90267</v>
      </c>
      <c r="B1620" t="s">
        <v>1794</v>
      </c>
      <c r="C1620" t="s">
        <v>3278</v>
      </c>
      <c r="D1620" t="s">
        <v>231</v>
      </c>
      <c r="E1620">
        <v>785</v>
      </c>
      <c r="F1620" t="s">
        <v>1791</v>
      </c>
    </row>
    <row r="1621" spans="1:6" x14ac:dyDescent="0.25">
      <c r="A1621">
        <v>90304</v>
      </c>
      <c r="B1621" t="s">
        <v>1794</v>
      </c>
      <c r="C1621" t="s">
        <v>3279</v>
      </c>
      <c r="D1621" t="s">
        <v>233</v>
      </c>
      <c r="E1621">
        <v>739</v>
      </c>
      <c r="F1621" t="s">
        <v>1791</v>
      </c>
    </row>
    <row r="1622" spans="1:6" ht="14.45" x14ac:dyDescent="0.3">
      <c r="A1622">
        <v>90313</v>
      </c>
      <c r="B1622" t="s">
        <v>1794</v>
      </c>
      <c r="C1622" t="s">
        <v>3280</v>
      </c>
      <c r="D1622" t="s">
        <v>234</v>
      </c>
      <c r="E1622">
        <v>3995</v>
      </c>
      <c r="F1622" t="s">
        <v>1791</v>
      </c>
    </row>
    <row r="1623" spans="1:6" ht="14.45" x14ac:dyDescent="0.3">
      <c r="A1623">
        <v>90332</v>
      </c>
      <c r="B1623" t="s">
        <v>1794</v>
      </c>
      <c r="C1623" t="s">
        <v>3281</v>
      </c>
      <c r="D1623" t="s">
        <v>235</v>
      </c>
      <c r="E1623">
        <v>2334</v>
      </c>
      <c r="F1623" t="s">
        <v>1791</v>
      </c>
    </row>
    <row r="1624" spans="1:6" ht="14.45" x14ac:dyDescent="0.3">
      <c r="A1624">
        <v>90337</v>
      </c>
      <c r="B1624" t="s">
        <v>1794</v>
      </c>
      <c r="C1624" t="s">
        <v>3282</v>
      </c>
      <c r="D1624" t="s">
        <v>236</v>
      </c>
      <c r="E1624">
        <v>2822</v>
      </c>
      <c r="F1624" t="s">
        <v>1791</v>
      </c>
    </row>
    <row r="1625" spans="1:6" ht="14.45" x14ac:dyDescent="0.3">
      <c r="A1625">
        <v>90414</v>
      </c>
      <c r="B1625" t="s">
        <v>1794</v>
      </c>
      <c r="C1625" t="s">
        <v>3283</v>
      </c>
      <c r="D1625" t="s">
        <v>249</v>
      </c>
      <c r="E1625">
        <v>4704</v>
      </c>
      <c r="F1625" t="s">
        <v>1791</v>
      </c>
    </row>
    <row r="1626" spans="1:6" ht="14.45" x14ac:dyDescent="0.3">
      <c r="A1626">
        <v>90537</v>
      </c>
      <c r="B1626" t="s">
        <v>1794</v>
      </c>
      <c r="C1626" t="s">
        <v>3284</v>
      </c>
      <c r="D1626" t="s">
        <v>271</v>
      </c>
      <c r="E1626">
        <v>192</v>
      </c>
      <c r="F1626" t="s">
        <v>1791</v>
      </c>
    </row>
    <row r="1627" spans="1:6" ht="14.45" x14ac:dyDescent="0.3">
      <c r="A1627">
        <v>90541</v>
      </c>
      <c r="B1627" t="s">
        <v>1794</v>
      </c>
      <c r="C1627" t="s">
        <v>3285</v>
      </c>
      <c r="D1627" t="s">
        <v>272</v>
      </c>
      <c r="E1627">
        <v>126</v>
      </c>
      <c r="F1627" t="s">
        <v>1791</v>
      </c>
    </row>
    <row r="1628" spans="1:6" ht="14.45" x14ac:dyDescent="0.3">
      <c r="A1628">
        <v>150101</v>
      </c>
      <c r="B1628" t="s">
        <v>1794</v>
      </c>
      <c r="C1628" t="s">
        <v>3286</v>
      </c>
      <c r="D1628" t="s">
        <v>345</v>
      </c>
      <c r="E1628" t="s">
        <v>1</v>
      </c>
      <c r="F1628" t="s">
        <v>1791</v>
      </c>
    </row>
    <row r="1629" spans="1:6" ht="14.45" x14ac:dyDescent="0.3">
      <c r="A1629">
        <v>150309</v>
      </c>
      <c r="B1629" t="s">
        <v>1794</v>
      </c>
      <c r="C1629" t="s">
        <v>3287</v>
      </c>
      <c r="D1629" t="s">
        <v>371</v>
      </c>
      <c r="E1629">
        <v>2856</v>
      </c>
      <c r="F1629" t="s">
        <v>1791</v>
      </c>
    </row>
    <row r="1630" spans="1:6" ht="14.45" x14ac:dyDescent="0.3">
      <c r="A1630">
        <v>150326</v>
      </c>
      <c r="B1630" t="s">
        <v>1794</v>
      </c>
      <c r="C1630" t="s">
        <v>3288</v>
      </c>
      <c r="D1630" t="s">
        <v>372</v>
      </c>
      <c r="E1630">
        <v>4557</v>
      </c>
      <c r="F1630" t="s">
        <v>1791</v>
      </c>
    </row>
    <row r="1631" spans="1:6" ht="14.45" x14ac:dyDescent="0.3">
      <c r="A1631">
        <v>150526</v>
      </c>
      <c r="B1631" t="s">
        <v>1794</v>
      </c>
      <c r="C1631" t="s">
        <v>3289</v>
      </c>
      <c r="D1631" t="s">
        <v>406</v>
      </c>
      <c r="E1631">
        <v>1445</v>
      </c>
      <c r="F1631" t="s">
        <v>1791</v>
      </c>
    </row>
    <row r="1632" spans="1:6" ht="14.45" x14ac:dyDescent="0.3">
      <c r="A1632">
        <v>150575</v>
      </c>
      <c r="B1632" t="s">
        <v>1794</v>
      </c>
      <c r="C1632" t="s">
        <v>3290</v>
      </c>
      <c r="D1632" t="s">
        <v>407</v>
      </c>
      <c r="E1632">
        <v>1312</v>
      </c>
      <c r="F1632" t="s">
        <v>1791</v>
      </c>
    </row>
    <row r="1633" spans="1:6" ht="14.45" x14ac:dyDescent="0.3">
      <c r="A1633">
        <v>151799</v>
      </c>
      <c r="B1633" t="s">
        <v>1794</v>
      </c>
      <c r="C1633" t="s">
        <v>3291</v>
      </c>
      <c r="D1633" t="s">
        <v>447</v>
      </c>
      <c r="E1633">
        <v>3238</v>
      </c>
      <c r="F1633" t="s">
        <v>1791</v>
      </c>
    </row>
    <row r="1634" spans="1:6" ht="14.45" x14ac:dyDescent="0.3">
      <c r="A1634">
        <v>151801</v>
      </c>
      <c r="B1634" t="s">
        <v>1794</v>
      </c>
      <c r="C1634" t="s">
        <v>3292</v>
      </c>
      <c r="D1634" t="s">
        <v>448</v>
      </c>
      <c r="E1634">
        <v>1958</v>
      </c>
      <c r="F1634" t="s">
        <v>1791</v>
      </c>
    </row>
    <row r="1635" spans="1:6" ht="14.45" x14ac:dyDescent="0.3">
      <c r="A1635">
        <v>151806</v>
      </c>
      <c r="B1635" t="s">
        <v>1794</v>
      </c>
      <c r="C1635" t="s">
        <v>3293</v>
      </c>
      <c r="D1635" t="s">
        <v>449</v>
      </c>
      <c r="E1635">
        <v>2382</v>
      </c>
      <c r="F1635" t="s">
        <v>1791</v>
      </c>
    </row>
    <row r="1636" spans="1:6" ht="14.45" x14ac:dyDescent="0.3">
      <c r="A1636">
        <v>151817</v>
      </c>
      <c r="B1636" t="s">
        <v>1794</v>
      </c>
      <c r="C1636" t="s">
        <v>3294</v>
      </c>
      <c r="D1636" t="s">
        <v>450</v>
      </c>
      <c r="E1636">
        <v>1109</v>
      </c>
      <c r="F1636" t="s">
        <v>1791</v>
      </c>
    </row>
    <row r="1637" spans="1:6" ht="14.45" x14ac:dyDescent="0.3">
      <c r="A1637">
        <v>151849</v>
      </c>
      <c r="B1637" t="s">
        <v>1794</v>
      </c>
      <c r="C1637" t="s">
        <v>3295</v>
      </c>
      <c r="D1637" t="s">
        <v>451</v>
      </c>
      <c r="E1637">
        <v>3438</v>
      </c>
      <c r="F1637" t="s">
        <v>1791</v>
      </c>
    </row>
    <row r="1638" spans="1:6" ht="14.45" x14ac:dyDescent="0.3">
      <c r="A1638">
        <v>151867</v>
      </c>
      <c r="B1638" t="s">
        <v>1794</v>
      </c>
      <c r="C1638" t="s">
        <v>3296</v>
      </c>
      <c r="D1638" t="s">
        <v>452</v>
      </c>
      <c r="E1638">
        <v>4384</v>
      </c>
      <c r="F1638" t="s">
        <v>1791</v>
      </c>
    </row>
    <row r="1639" spans="1:6" ht="14.45" x14ac:dyDescent="0.3">
      <c r="A1639">
        <v>151902</v>
      </c>
      <c r="B1639" t="s">
        <v>1794</v>
      </c>
      <c r="C1639" t="s">
        <v>3297</v>
      </c>
      <c r="D1639" t="s">
        <v>453</v>
      </c>
      <c r="E1639" t="s">
        <v>1</v>
      </c>
      <c r="F1639" t="s">
        <v>1791</v>
      </c>
    </row>
    <row r="1640" spans="1:6" ht="14.45" x14ac:dyDescent="0.3">
      <c r="A1640">
        <v>151903</v>
      </c>
      <c r="B1640" t="s">
        <v>1794</v>
      </c>
      <c r="C1640" t="s">
        <v>3298</v>
      </c>
      <c r="D1640" t="s">
        <v>1797</v>
      </c>
      <c r="E1640" t="s">
        <v>1</v>
      </c>
      <c r="F1640" t="s">
        <v>1791</v>
      </c>
    </row>
    <row r="1641" spans="1:6" ht="14.45" x14ac:dyDescent="0.3">
      <c r="A1641">
        <v>151909</v>
      </c>
      <c r="B1641" t="s">
        <v>1794</v>
      </c>
      <c r="C1641" t="s">
        <v>3299</v>
      </c>
      <c r="D1641" t="s">
        <v>454</v>
      </c>
      <c r="E1641">
        <v>377</v>
      </c>
      <c r="F1641" t="s">
        <v>1791</v>
      </c>
    </row>
    <row r="1642" spans="1:6" ht="14.45" x14ac:dyDescent="0.3">
      <c r="A1642">
        <v>151923</v>
      </c>
      <c r="B1642" t="s">
        <v>1794</v>
      </c>
      <c r="C1642" t="s">
        <v>3300</v>
      </c>
      <c r="D1642" t="s">
        <v>455</v>
      </c>
      <c r="E1642">
        <v>1183</v>
      </c>
      <c r="F1642" t="s">
        <v>1791</v>
      </c>
    </row>
    <row r="1643" spans="1:6" ht="14.45" x14ac:dyDescent="0.3">
      <c r="A1643">
        <v>151926</v>
      </c>
      <c r="B1643" t="s">
        <v>1794</v>
      </c>
      <c r="C1643" t="s">
        <v>3301</v>
      </c>
      <c r="D1643" t="s">
        <v>456</v>
      </c>
      <c r="E1643">
        <v>631</v>
      </c>
      <c r="F1643" t="s">
        <v>1791</v>
      </c>
    </row>
    <row r="1644" spans="1:6" ht="14.45" x14ac:dyDescent="0.3">
      <c r="A1644">
        <v>151927</v>
      </c>
      <c r="B1644" t="s">
        <v>1794</v>
      </c>
      <c r="C1644" t="s">
        <v>3302</v>
      </c>
      <c r="D1644" t="s">
        <v>457</v>
      </c>
      <c r="E1644">
        <v>1729</v>
      </c>
      <c r="F1644" t="s">
        <v>1791</v>
      </c>
    </row>
    <row r="1645" spans="1:6" ht="14.45" x14ac:dyDescent="0.3">
      <c r="A1645">
        <v>151930</v>
      </c>
      <c r="B1645" t="s">
        <v>1794</v>
      </c>
      <c r="C1645" t="s">
        <v>3303</v>
      </c>
      <c r="D1645" t="s">
        <v>458</v>
      </c>
      <c r="E1645">
        <v>5578</v>
      </c>
      <c r="F1645" t="s">
        <v>1791</v>
      </c>
    </row>
    <row r="1646" spans="1:6" x14ac:dyDescent="0.25">
      <c r="A1646">
        <v>151979</v>
      </c>
      <c r="B1646" t="s">
        <v>1794</v>
      </c>
      <c r="C1646" t="s">
        <v>3304</v>
      </c>
      <c r="D1646" t="s">
        <v>468</v>
      </c>
      <c r="E1646">
        <v>2910</v>
      </c>
      <c r="F1646" t="s">
        <v>1791</v>
      </c>
    </row>
    <row r="1647" spans="1:6" ht="14.45" x14ac:dyDescent="0.3">
      <c r="A1647">
        <v>151980</v>
      </c>
      <c r="B1647" t="s">
        <v>1794</v>
      </c>
      <c r="C1647" t="s">
        <v>3305</v>
      </c>
      <c r="D1647" t="s">
        <v>469</v>
      </c>
      <c r="E1647">
        <v>3457</v>
      </c>
      <c r="F1647" t="s">
        <v>1791</v>
      </c>
    </row>
    <row r="1648" spans="1:6" ht="14.45" x14ac:dyDescent="0.3">
      <c r="A1648">
        <v>151982</v>
      </c>
      <c r="B1648" t="s">
        <v>1794</v>
      </c>
      <c r="C1648" t="s">
        <v>3306</v>
      </c>
      <c r="D1648" t="s">
        <v>470</v>
      </c>
      <c r="E1648">
        <v>1325</v>
      </c>
      <c r="F1648" t="s">
        <v>1791</v>
      </c>
    </row>
    <row r="1649" spans="1:6" ht="14.45" x14ac:dyDescent="0.3">
      <c r="A1649">
        <v>152195</v>
      </c>
      <c r="B1649" t="s">
        <v>1794</v>
      </c>
      <c r="C1649" t="s">
        <v>3307</v>
      </c>
      <c r="D1649" t="s">
        <v>491</v>
      </c>
      <c r="E1649">
        <v>3369</v>
      </c>
      <c r="F1649" t="s">
        <v>1791</v>
      </c>
    </row>
    <row r="1650" spans="1:6" ht="14.45" x14ac:dyDescent="0.3">
      <c r="A1650">
        <v>152196</v>
      </c>
      <c r="B1650" t="s">
        <v>1794</v>
      </c>
      <c r="C1650" t="s">
        <v>3308</v>
      </c>
      <c r="D1650" t="s">
        <v>492</v>
      </c>
      <c r="E1650">
        <v>9223</v>
      </c>
      <c r="F1650" t="s">
        <v>1791</v>
      </c>
    </row>
    <row r="1651" spans="1:6" ht="14.45" x14ac:dyDescent="0.3">
      <c r="A1651">
        <v>152198</v>
      </c>
      <c r="B1651" t="s">
        <v>1794</v>
      </c>
      <c r="C1651" t="s">
        <v>1700</v>
      </c>
      <c r="D1651" t="s">
        <v>493</v>
      </c>
      <c r="E1651">
        <v>2244</v>
      </c>
      <c r="F1651" t="s">
        <v>1791</v>
      </c>
    </row>
    <row r="1652" spans="1:6" ht="14.45" x14ac:dyDescent="0.3">
      <c r="A1652">
        <v>152199</v>
      </c>
      <c r="B1652" t="s">
        <v>1794</v>
      </c>
      <c r="C1652" t="s">
        <v>3309</v>
      </c>
      <c r="D1652" t="s">
        <v>494</v>
      </c>
      <c r="E1652" t="s">
        <v>1</v>
      </c>
      <c r="F1652" t="s">
        <v>1791</v>
      </c>
    </row>
    <row r="1653" spans="1:6" ht="14.45" x14ac:dyDescent="0.3">
      <c r="A1653">
        <v>152340</v>
      </c>
      <c r="B1653" t="s">
        <v>1794</v>
      </c>
      <c r="C1653" t="s">
        <v>3310</v>
      </c>
      <c r="D1653" t="s">
        <v>507</v>
      </c>
      <c r="E1653">
        <v>886</v>
      </c>
      <c r="F1653" t="s">
        <v>1791</v>
      </c>
    </row>
    <row r="1654" spans="1:6" ht="14.45" x14ac:dyDescent="0.3">
      <c r="A1654">
        <v>152453</v>
      </c>
      <c r="B1654" t="s">
        <v>1794</v>
      </c>
      <c r="C1654" t="s">
        <v>3311</v>
      </c>
      <c r="D1654" t="s">
        <v>211</v>
      </c>
      <c r="E1654">
        <v>576</v>
      </c>
      <c r="F1654" t="s">
        <v>1791</v>
      </c>
    </row>
    <row r="1655" spans="1:6" ht="14.45" x14ac:dyDescent="0.3">
      <c r="A1655">
        <v>152808</v>
      </c>
      <c r="B1655" t="s">
        <v>1794</v>
      </c>
      <c r="C1655" t="s">
        <v>3312</v>
      </c>
      <c r="D1655" t="s">
        <v>521</v>
      </c>
      <c r="E1655">
        <v>298</v>
      </c>
      <c r="F1655" t="s">
        <v>1791</v>
      </c>
    </row>
    <row r="1656" spans="1:6" ht="14.45" x14ac:dyDescent="0.3">
      <c r="A1656">
        <v>500245</v>
      </c>
      <c r="B1656" t="s">
        <v>1794</v>
      </c>
      <c r="C1656" t="s">
        <v>3313</v>
      </c>
      <c r="D1656" t="s">
        <v>534</v>
      </c>
      <c r="E1656">
        <v>350</v>
      </c>
      <c r="F1656" t="s">
        <v>1791</v>
      </c>
    </row>
    <row r="1657" spans="1:6" ht="14.45" x14ac:dyDescent="0.3">
      <c r="A1657">
        <v>500333</v>
      </c>
      <c r="B1657" t="s">
        <v>1794</v>
      </c>
      <c r="C1657" t="s">
        <v>3314</v>
      </c>
      <c r="D1657" t="s">
        <v>3315</v>
      </c>
      <c r="E1657">
        <v>1440</v>
      </c>
      <c r="F1657" t="s">
        <v>1791</v>
      </c>
    </row>
    <row r="1658" spans="1:6" ht="14.45" x14ac:dyDescent="0.3">
      <c r="A1658">
        <v>500490</v>
      </c>
      <c r="B1658" t="s">
        <v>1794</v>
      </c>
      <c r="C1658" t="s">
        <v>3316</v>
      </c>
      <c r="D1658" t="s">
        <v>1824</v>
      </c>
      <c r="E1658">
        <v>372</v>
      </c>
      <c r="F1658" t="s">
        <v>1791</v>
      </c>
    </row>
    <row r="1659" spans="1:6" ht="14.45" x14ac:dyDescent="0.3">
      <c r="A1659">
        <v>500554</v>
      </c>
      <c r="B1659" t="s">
        <v>1794</v>
      </c>
      <c r="C1659" t="s">
        <v>3317</v>
      </c>
      <c r="D1659" t="s">
        <v>1824</v>
      </c>
      <c r="E1659">
        <v>114</v>
      </c>
      <c r="F1659" t="s">
        <v>1791</v>
      </c>
    </row>
    <row r="1660" spans="1:6" ht="14.45" x14ac:dyDescent="0.3">
      <c r="A1660">
        <v>501051</v>
      </c>
      <c r="B1660" t="s">
        <v>1794</v>
      </c>
      <c r="C1660" t="s">
        <v>3318</v>
      </c>
      <c r="D1660" t="s">
        <v>46</v>
      </c>
      <c r="E1660">
        <v>164</v>
      </c>
      <c r="F1660" t="s">
        <v>1791</v>
      </c>
    </row>
    <row r="1661" spans="1:6" ht="14.45" x14ac:dyDescent="0.3">
      <c r="A1661">
        <v>501062</v>
      </c>
      <c r="B1661" t="s">
        <v>1794</v>
      </c>
      <c r="C1661" t="s">
        <v>3319</v>
      </c>
      <c r="D1661" t="s">
        <v>572</v>
      </c>
      <c r="E1661">
        <v>122</v>
      </c>
      <c r="F1661" t="s">
        <v>1791</v>
      </c>
    </row>
    <row r="1662" spans="1:6" ht="14.45" x14ac:dyDescent="0.3">
      <c r="A1662">
        <v>501252</v>
      </c>
      <c r="B1662" t="s">
        <v>1794</v>
      </c>
      <c r="C1662" t="s">
        <v>3320</v>
      </c>
      <c r="D1662" t="s">
        <v>46</v>
      </c>
      <c r="E1662">
        <v>72</v>
      </c>
      <c r="F1662" t="s">
        <v>1791</v>
      </c>
    </row>
    <row r="1663" spans="1:6" ht="14.45" x14ac:dyDescent="0.3">
      <c r="A1663">
        <v>501366</v>
      </c>
      <c r="B1663" t="s">
        <v>1794</v>
      </c>
      <c r="C1663" t="s">
        <v>3321</v>
      </c>
      <c r="D1663" t="s">
        <v>1824</v>
      </c>
      <c r="E1663">
        <v>59</v>
      </c>
      <c r="F1663" t="s">
        <v>1791</v>
      </c>
    </row>
    <row r="1664" spans="1:6" ht="14.45" x14ac:dyDescent="0.3">
      <c r="A1664">
        <v>501419</v>
      </c>
      <c r="B1664" t="s">
        <v>1794</v>
      </c>
      <c r="C1664" t="s">
        <v>3322</v>
      </c>
      <c r="D1664" t="s">
        <v>46</v>
      </c>
      <c r="E1664">
        <v>96</v>
      </c>
      <c r="F1664" t="s">
        <v>1791</v>
      </c>
    </row>
    <row r="1665" spans="1:6" ht="14.45" x14ac:dyDescent="0.3">
      <c r="A1665">
        <v>501475</v>
      </c>
      <c r="B1665" t="s">
        <v>1794</v>
      </c>
      <c r="C1665" t="s">
        <v>3323</v>
      </c>
      <c r="D1665" t="s">
        <v>46</v>
      </c>
      <c r="E1665" t="s">
        <v>1</v>
      </c>
      <c r="F1665" t="s">
        <v>1791</v>
      </c>
    </row>
    <row r="1666" spans="1:6" ht="14.45" x14ac:dyDescent="0.3">
      <c r="A1666">
        <v>501526</v>
      </c>
      <c r="B1666" t="s">
        <v>1794</v>
      </c>
      <c r="C1666" t="s">
        <v>3324</v>
      </c>
      <c r="D1666" t="s">
        <v>597</v>
      </c>
      <c r="E1666">
        <v>861</v>
      </c>
      <c r="F1666" t="s">
        <v>1791</v>
      </c>
    </row>
    <row r="1667" spans="1:6" ht="14.45" x14ac:dyDescent="0.3">
      <c r="A1667">
        <v>501549</v>
      </c>
      <c r="B1667" t="s">
        <v>1794</v>
      </c>
      <c r="C1667" t="s">
        <v>3325</v>
      </c>
      <c r="D1667" t="s">
        <v>599</v>
      </c>
      <c r="E1667">
        <v>2094</v>
      </c>
      <c r="F1667" t="s">
        <v>1791</v>
      </c>
    </row>
    <row r="1668" spans="1:6" ht="14.45" x14ac:dyDescent="0.3">
      <c r="A1668">
        <v>501574</v>
      </c>
      <c r="B1668" t="s">
        <v>1794</v>
      </c>
      <c r="C1668" t="s">
        <v>3326</v>
      </c>
      <c r="D1668" t="s">
        <v>605</v>
      </c>
      <c r="E1668" t="s">
        <v>1</v>
      </c>
      <c r="F1668" t="s">
        <v>1791</v>
      </c>
    </row>
    <row r="1669" spans="1:6" ht="14.45" x14ac:dyDescent="0.3">
      <c r="A1669">
        <v>501581</v>
      </c>
      <c r="B1669" t="s">
        <v>1794</v>
      </c>
      <c r="C1669" t="s">
        <v>3327</v>
      </c>
      <c r="D1669" t="s">
        <v>612</v>
      </c>
      <c r="E1669">
        <v>7851</v>
      </c>
      <c r="F1669" t="s">
        <v>1791</v>
      </c>
    </row>
    <row r="1670" spans="1:6" ht="14.45" x14ac:dyDescent="0.3">
      <c r="A1670">
        <v>501791</v>
      </c>
      <c r="B1670" t="s">
        <v>1794</v>
      </c>
      <c r="C1670" t="s">
        <v>1709</v>
      </c>
      <c r="D1670" t="s">
        <v>631</v>
      </c>
      <c r="E1670">
        <v>410</v>
      </c>
      <c r="F1670" t="s">
        <v>1791</v>
      </c>
    </row>
    <row r="1671" spans="1:6" ht="14.45" x14ac:dyDescent="0.3">
      <c r="A1671">
        <v>502067</v>
      </c>
      <c r="B1671" t="s">
        <v>1794</v>
      </c>
      <c r="C1671" t="s">
        <v>3328</v>
      </c>
      <c r="D1671" t="s">
        <v>572</v>
      </c>
      <c r="E1671" t="s">
        <v>1</v>
      </c>
      <c r="F1671" t="s">
        <v>1791</v>
      </c>
    </row>
    <row r="1672" spans="1:6" ht="14.45" x14ac:dyDescent="0.3">
      <c r="A1672">
        <v>600018</v>
      </c>
      <c r="B1672" t="s">
        <v>1794</v>
      </c>
      <c r="C1672" t="s">
        <v>3329</v>
      </c>
      <c r="D1672" t="s">
        <v>640</v>
      </c>
      <c r="E1672">
        <v>7792</v>
      </c>
      <c r="F1672" t="s">
        <v>1791</v>
      </c>
    </row>
    <row r="1673" spans="1:6" ht="14.45" x14ac:dyDescent="0.3">
      <c r="A1673">
        <v>600079</v>
      </c>
      <c r="B1673" t="s">
        <v>1794</v>
      </c>
      <c r="C1673" t="s">
        <v>3330</v>
      </c>
      <c r="D1673" t="s">
        <v>650</v>
      </c>
      <c r="E1673">
        <v>800</v>
      </c>
      <c r="F1673" t="s">
        <v>1791</v>
      </c>
    </row>
    <row r="1674" spans="1:6" ht="14.45" x14ac:dyDescent="0.3">
      <c r="A1674">
        <v>600084</v>
      </c>
      <c r="B1674" t="s">
        <v>1794</v>
      </c>
      <c r="C1674" t="s">
        <v>3331</v>
      </c>
      <c r="D1674" t="s">
        <v>651</v>
      </c>
      <c r="E1674">
        <v>15920</v>
      </c>
      <c r="F1674" t="s">
        <v>1791</v>
      </c>
    </row>
    <row r="1675" spans="1:6" ht="14.45" x14ac:dyDescent="0.3">
      <c r="A1675">
        <v>600419</v>
      </c>
      <c r="B1675" t="s">
        <v>1794</v>
      </c>
      <c r="C1675" t="s">
        <v>3332</v>
      </c>
      <c r="D1675" t="s">
        <v>671</v>
      </c>
      <c r="E1675">
        <v>1</v>
      </c>
      <c r="F1675" t="s">
        <v>1791</v>
      </c>
    </row>
    <row r="1676" spans="1:6" ht="14.45" x14ac:dyDescent="0.3">
      <c r="A1676">
        <v>600428</v>
      </c>
      <c r="B1676" t="s">
        <v>1794</v>
      </c>
      <c r="C1676" t="s">
        <v>3333</v>
      </c>
      <c r="D1676" t="s">
        <v>679</v>
      </c>
      <c r="E1676">
        <v>1</v>
      </c>
      <c r="F1676" t="s">
        <v>1791</v>
      </c>
    </row>
    <row r="1677" spans="1:6" ht="14.45" x14ac:dyDescent="0.3">
      <c r="A1677">
        <v>600579</v>
      </c>
      <c r="B1677" t="s">
        <v>1794</v>
      </c>
      <c r="C1677" t="s">
        <v>3334</v>
      </c>
      <c r="D1677" t="s">
        <v>689</v>
      </c>
      <c r="E1677" t="s">
        <v>1</v>
      </c>
      <c r="F1677" t="s">
        <v>1791</v>
      </c>
    </row>
    <row r="1678" spans="1:6" ht="14.45" x14ac:dyDescent="0.3">
      <c r="A1678">
        <v>600972</v>
      </c>
      <c r="B1678" t="s">
        <v>1794</v>
      </c>
      <c r="C1678" t="s">
        <v>3335</v>
      </c>
      <c r="D1678" t="s">
        <v>705</v>
      </c>
      <c r="E1678">
        <v>462.9</v>
      </c>
      <c r="F1678" t="s">
        <v>1791</v>
      </c>
    </row>
    <row r="1679" spans="1:6" ht="14.45" x14ac:dyDescent="0.3">
      <c r="A1679">
        <v>601056</v>
      </c>
      <c r="B1679" t="s">
        <v>1794</v>
      </c>
      <c r="C1679" t="s">
        <v>3336</v>
      </c>
      <c r="D1679" t="s">
        <v>707</v>
      </c>
      <c r="E1679" t="s">
        <v>1</v>
      </c>
      <c r="F1679" t="s">
        <v>1791</v>
      </c>
    </row>
    <row r="1680" spans="1:6" ht="14.45" x14ac:dyDescent="0.3">
      <c r="A1680">
        <v>601057</v>
      </c>
      <c r="B1680" t="s">
        <v>1794</v>
      </c>
      <c r="C1680" t="s">
        <v>3337</v>
      </c>
      <c r="D1680" t="s">
        <v>708</v>
      </c>
      <c r="E1680" t="s">
        <v>1</v>
      </c>
      <c r="F1680" t="s">
        <v>1791</v>
      </c>
    </row>
    <row r="1681" spans="1:6" x14ac:dyDescent="0.25">
      <c r="A1681">
        <v>601385</v>
      </c>
      <c r="B1681" t="s">
        <v>1794</v>
      </c>
      <c r="C1681" t="s">
        <v>3338</v>
      </c>
      <c r="D1681" t="s">
        <v>720</v>
      </c>
      <c r="E1681">
        <v>430.37</v>
      </c>
      <c r="F1681" t="s">
        <v>1791</v>
      </c>
    </row>
    <row r="1682" spans="1:6" ht="14.45" x14ac:dyDescent="0.3">
      <c r="A1682">
        <v>601423</v>
      </c>
      <c r="B1682" t="s">
        <v>1794</v>
      </c>
      <c r="C1682" t="s">
        <v>3339</v>
      </c>
      <c r="D1682" t="s">
        <v>46</v>
      </c>
      <c r="E1682">
        <v>428.57</v>
      </c>
      <c r="F1682" t="s">
        <v>1791</v>
      </c>
    </row>
    <row r="1683" spans="1:6" x14ac:dyDescent="0.25">
      <c r="A1683">
        <v>601708</v>
      </c>
      <c r="B1683" t="s">
        <v>1794</v>
      </c>
      <c r="C1683" t="s">
        <v>3340</v>
      </c>
      <c r="D1683" t="s">
        <v>742</v>
      </c>
      <c r="E1683">
        <v>2875</v>
      </c>
      <c r="F1683" t="s">
        <v>1791</v>
      </c>
    </row>
    <row r="1684" spans="1:6" ht="14.45" x14ac:dyDescent="0.3">
      <c r="A1684">
        <v>601754</v>
      </c>
      <c r="B1684" t="s">
        <v>1794</v>
      </c>
      <c r="C1684" t="s">
        <v>3341</v>
      </c>
      <c r="D1684" t="s">
        <v>745</v>
      </c>
      <c r="E1684">
        <v>1101</v>
      </c>
      <c r="F1684" t="s">
        <v>1791</v>
      </c>
    </row>
    <row r="1685" spans="1:6" ht="14.45" x14ac:dyDescent="0.3">
      <c r="A1685">
        <v>601793</v>
      </c>
      <c r="B1685" t="s">
        <v>1794</v>
      </c>
      <c r="C1685" t="s">
        <v>3342</v>
      </c>
      <c r="D1685" t="s">
        <v>748</v>
      </c>
      <c r="E1685" t="s">
        <v>1</v>
      </c>
      <c r="F1685" t="s">
        <v>1791</v>
      </c>
    </row>
    <row r="1686" spans="1:6" ht="14.45" x14ac:dyDescent="0.3">
      <c r="A1686">
        <v>601804</v>
      </c>
      <c r="B1686" t="s">
        <v>1794</v>
      </c>
      <c r="C1686" t="s">
        <v>3343</v>
      </c>
      <c r="D1686" t="s">
        <v>749</v>
      </c>
      <c r="E1686">
        <v>900</v>
      </c>
      <c r="F1686" t="s">
        <v>1791</v>
      </c>
    </row>
    <row r="1687" spans="1:6" ht="14.45" x14ac:dyDescent="0.3">
      <c r="A1687">
        <v>601909</v>
      </c>
      <c r="B1687" t="s">
        <v>1794</v>
      </c>
      <c r="C1687" t="s">
        <v>3344</v>
      </c>
      <c r="D1687" t="s">
        <v>753</v>
      </c>
      <c r="E1687" t="s">
        <v>1</v>
      </c>
      <c r="F1687" t="s">
        <v>1791</v>
      </c>
    </row>
    <row r="1688" spans="1:6" ht="14.45" x14ac:dyDescent="0.3">
      <c r="A1688">
        <v>602165</v>
      </c>
      <c r="B1688" t="s">
        <v>1794</v>
      </c>
      <c r="C1688" t="s">
        <v>3345</v>
      </c>
      <c r="D1688" t="s">
        <v>764</v>
      </c>
      <c r="E1688">
        <v>62.96</v>
      </c>
      <c r="F1688" t="s">
        <v>1791</v>
      </c>
    </row>
    <row r="1689" spans="1:6" ht="14.45" x14ac:dyDescent="0.3">
      <c r="A1689">
        <v>602190</v>
      </c>
      <c r="B1689" t="s">
        <v>1794</v>
      </c>
      <c r="C1689" t="s">
        <v>3346</v>
      </c>
      <c r="D1689" t="s">
        <v>770</v>
      </c>
      <c r="E1689">
        <v>450</v>
      </c>
      <c r="F1689" t="s">
        <v>1791</v>
      </c>
    </row>
    <row r="1690" spans="1:6" ht="14.45" x14ac:dyDescent="0.3">
      <c r="A1690">
        <v>602192</v>
      </c>
      <c r="B1690" t="s">
        <v>1794</v>
      </c>
      <c r="C1690" t="s">
        <v>3347</v>
      </c>
      <c r="D1690" t="s">
        <v>771</v>
      </c>
      <c r="E1690">
        <v>650</v>
      </c>
      <c r="F1690" t="s">
        <v>1791</v>
      </c>
    </row>
    <row r="1691" spans="1:6" ht="14.45" x14ac:dyDescent="0.3">
      <c r="A1691">
        <v>602725</v>
      </c>
      <c r="B1691" t="s">
        <v>1794</v>
      </c>
      <c r="C1691" t="s">
        <v>3348</v>
      </c>
      <c r="D1691" t="s">
        <v>802</v>
      </c>
      <c r="E1691">
        <v>1</v>
      </c>
      <c r="F1691" t="s">
        <v>1791</v>
      </c>
    </row>
    <row r="1692" spans="1:6" ht="14.45" x14ac:dyDescent="0.3">
      <c r="A1692">
        <v>602726</v>
      </c>
      <c r="B1692" t="s">
        <v>1794</v>
      </c>
      <c r="C1692" t="s">
        <v>3349</v>
      </c>
      <c r="D1692" t="s">
        <v>803</v>
      </c>
      <c r="E1692">
        <v>1</v>
      </c>
      <c r="F1692" t="s">
        <v>1791</v>
      </c>
    </row>
    <row r="1693" spans="1:6" ht="14.45" x14ac:dyDescent="0.3">
      <c r="A1693">
        <v>602728</v>
      </c>
      <c r="B1693" t="s">
        <v>1794</v>
      </c>
      <c r="C1693" t="s">
        <v>1720</v>
      </c>
      <c r="D1693" t="s">
        <v>805</v>
      </c>
      <c r="E1693" t="s">
        <v>1</v>
      </c>
      <c r="F1693" t="s">
        <v>1791</v>
      </c>
    </row>
    <row r="1694" spans="1:6" ht="14.45" x14ac:dyDescent="0.3">
      <c r="A1694">
        <v>603316</v>
      </c>
      <c r="B1694" t="s">
        <v>1794</v>
      </c>
      <c r="C1694" t="s">
        <v>3350</v>
      </c>
      <c r="D1694" t="s">
        <v>843</v>
      </c>
      <c r="E1694">
        <v>915</v>
      </c>
      <c r="F1694" t="s">
        <v>1791</v>
      </c>
    </row>
    <row r="1695" spans="1:6" ht="14.45" x14ac:dyDescent="0.3">
      <c r="A1695">
        <v>603590</v>
      </c>
      <c r="B1695" t="s">
        <v>1794</v>
      </c>
      <c r="C1695" t="s">
        <v>3351</v>
      </c>
      <c r="D1695" t="s">
        <v>860</v>
      </c>
      <c r="E1695">
        <v>278</v>
      </c>
      <c r="F1695" t="s">
        <v>1791</v>
      </c>
    </row>
    <row r="1696" spans="1:6" ht="14.45" x14ac:dyDescent="0.3">
      <c r="A1696">
        <v>603591</v>
      </c>
      <c r="B1696" t="s">
        <v>1794</v>
      </c>
      <c r="C1696" t="s">
        <v>3351</v>
      </c>
      <c r="D1696" t="s">
        <v>861</v>
      </c>
      <c r="E1696">
        <v>624</v>
      </c>
      <c r="F1696" t="s">
        <v>1791</v>
      </c>
    </row>
    <row r="1697" spans="1:6" ht="14.45" x14ac:dyDescent="0.3">
      <c r="A1697">
        <v>603885</v>
      </c>
      <c r="B1697" t="s">
        <v>1794</v>
      </c>
      <c r="C1697" t="s">
        <v>3352</v>
      </c>
      <c r="D1697" t="s">
        <v>875</v>
      </c>
      <c r="E1697">
        <v>1436</v>
      </c>
      <c r="F1697" t="s">
        <v>1791</v>
      </c>
    </row>
    <row r="1698" spans="1:6" ht="14.45" x14ac:dyDescent="0.3">
      <c r="A1698">
        <v>603990</v>
      </c>
      <c r="B1698" t="s">
        <v>1794</v>
      </c>
      <c r="C1698" t="s">
        <v>3353</v>
      </c>
      <c r="D1698" t="s">
        <v>880</v>
      </c>
      <c r="E1698" t="s">
        <v>1</v>
      </c>
      <c r="F1698" t="s">
        <v>1791</v>
      </c>
    </row>
    <row r="1699" spans="1:6" ht="14.45" x14ac:dyDescent="0.3">
      <c r="A1699">
        <v>604183</v>
      </c>
      <c r="B1699" t="s">
        <v>1794</v>
      </c>
      <c r="C1699" t="s">
        <v>3354</v>
      </c>
      <c r="D1699" t="s">
        <v>892</v>
      </c>
      <c r="E1699" t="s">
        <v>1</v>
      </c>
      <c r="F1699" t="s">
        <v>1791</v>
      </c>
    </row>
    <row r="1700" spans="1:6" ht="14.45" x14ac:dyDescent="0.3">
      <c r="A1700">
        <v>604401</v>
      </c>
      <c r="B1700" t="s">
        <v>1794</v>
      </c>
      <c r="C1700" t="s">
        <v>3355</v>
      </c>
      <c r="D1700" t="s">
        <v>909</v>
      </c>
      <c r="E1700">
        <v>90.75</v>
      </c>
      <c r="F1700" t="s">
        <v>1791</v>
      </c>
    </row>
    <row r="1701" spans="1:6" ht="14.45" x14ac:dyDescent="0.3">
      <c r="A1701">
        <v>604519</v>
      </c>
      <c r="B1701" t="s">
        <v>1794</v>
      </c>
      <c r="C1701" t="s">
        <v>3356</v>
      </c>
      <c r="D1701" t="s">
        <v>438</v>
      </c>
      <c r="E1701" t="s">
        <v>1</v>
      </c>
      <c r="F1701" t="s">
        <v>1791</v>
      </c>
    </row>
    <row r="1702" spans="1:6" ht="14.45" x14ac:dyDescent="0.3">
      <c r="A1702">
        <v>604651</v>
      </c>
      <c r="B1702" t="s">
        <v>1794</v>
      </c>
      <c r="C1702" t="s">
        <v>3357</v>
      </c>
      <c r="D1702" t="s">
        <v>919</v>
      </c>
      <c r="E1702">
        <v>4006.2</v>
      </c>
      <c r="F1702" t="s">
        <v>1791</v>
      </c>
    </row>
    <row r="1703" spans="1:6" ht="14.45" x14ac:dyDescent="0.3">
      <c r="A1703">
        <v>604652</v>
      </c>
      <c r="B1703" t="s">
        <v>1794</v>
      </c>
      <c r="C1703" t="s">
        <v>3358</v>
      </c>
      <c r="D1703" t="s">
        <v>920</v>
      </c>
      <c r="E1703">
        <v>8061.16</v>
      </c>
      <c r="F1703" t="s">
        <v>1791</v>
      </c>
    </row>
    <row r="1704" spans="1:6" x14ac:dyDescent="0.25">
      <c r="A1704">
        <v>604697</v>
      </c>
      <c r="B1704" t="s">
        <v>1794</v>
      </c>
      <c r="C1704" t="s">
        <v>3359</v>
      </c>
      <c r="D1704" t="s">
        <v>925</v>
      </c>
      <c r="E1704">
        <v>5782</v>
      </c>
      <c r="F1704" t="s">
        <v>1791</v>
      </c>
    </row>
    <row r="1705" spans="1:6" ht="14.45" x14ac:dyDescent="0.3">
      <c r="A1705">
        <v>604698</v>
      </c>
      <c r="B1705" t="s">
        <v>1794</v>
      </c>
      <c r="C1705" t="s">
        <v>3360</v>
      </c>
      <c r="D1705" t="s">
        <v>926</v>
      </c>
      <c r="E1705">
        <v>6193</v>
      </c>
      <c r="F1705" t="s">
        <v>1791</v>
      </c>
    </row>
    <row r="1706" spans="1:6" ht="14.45" x14ac:dyDescent="0.3">
      <c r="A1706">
        <v>604721</v>
      </c>
      <c r="B1706" t="s">
        <v>1794</v>
      </c>
      <c r="C1706" t="s">
        <v>3361</v>
      </c>
      <c r="D1706" t="s">
        <v>929</v>
      </c>
      <c r="E1706">
        <v>1</v>
      </c>
      <c r="F1706" t="s">
        <v>1791</v>
      </c>
    </row>
    <row r="1707" spans="1:6" ht="14.45" x14ac:dyDescent="0.3">
      <c r="A1707">
        <v>604837</v>
      </c>
      <c r="B1707" t="s">
        <v>1794</v>
      </c>
      <c r="C1707" t="s">
        <v>3362</v>
      </c>
      <c r="D1707" t="s">
        <v>935</v>
      </c>
      <c r="E1707">
        <v>1980</v>
      </c>
      <c r="F1707" t="s">
        <v>1791</v>
      </c>
    </row>
    <row r="1708" spans="1:6" ht="14.45" x14ac:dyDescent="0.3">
      <c r="A1708">
        <v>604838</v>
      </c>
      <c r="B1708" t="s">
        <v>1794</v>
      </c>
      <c r="C1708" t="s">
        <v>3363</v>
      </c>
      <c r="D1708" t="s">
        <v>936</v>
      </c>
      <c r="E1708">
        <v>1299</v>
      </c>
      <c r="F1708" t="s">
        <v>1791</v>
      </c>
    </row>
    <row r="1709" spans="1:6" ht="14.45" x14ac:dyDescent="0.3">
      <c r="A1709">
        <v>605122</v>
      </c>
      <c r="B1709" t="s">
        <v>1794</v>
      </c>
      <c r="C1709" t="s">
        <v>3364</v>
      </c>
      <c r="D1709" t="s">
        <v>956</v>
      </c>
      <c r="E1709">
        <v>1770</v>
      </c>
      <c r="F1709" t="s">
        <v>1791</v>
      </c>
    </row>
    <row r="1710" spans="1:6" ht="14.45" x14ac:dyDescent="0.3">
      <c r="A1710">
        <v>605124</v>
      </c>
      <c r="B1710" t="s">
        <v>1794</v>
      </c>
      <c r="C1710" t="s">
        <v>3364</v>
      </c>
      <c r="D1710" t="s">
        <v>957</v>
      </c>
      <c r="E1710">
        <v>2540</v>
      </c>
      <c r="F1710" t="s">
        <v>1791</v>
      </c>
    </row>
    <row r="1711" spans="1:6" ht="14.45" x14ac:dyDescent="0.3">
      <c r="A1711">
        <v>605550</v>
      </c>
      <c r="B1711" t="s">
        <v>1794</v>
      </c>
      <c r="C1711" t="s">
        <v>3365</v>
      </c>
      <c r="D1711" t="s">
        <v>982</v>
      </c>
      <c r="E1711">
        <v>27.6</v>
      </c>
      <c r="F1711" t="s">
        <v>1791</v>
      </c>
    </row>
    <row r="1712" spans="1:6" ht="14.45" x14ac:dyDescent="0.3">
      <c r="A1712">
        <v>605635</v>
      </c>
      <c r="B1712" t="s">
        <v>1794</v>
      </c>
      <c r="C1712" t="s">
        <v>3366</v>
      </c>
      <c r="D1712" t="s">
        <v>3367</v>
      </c>
      <c r="E1712">
        <v>40.950000000000003</v>
      </c>
      <c r="F1712" t="s">
        <v>1791</v>
      </c>
    </row>
    <row r="1713" spans="1:6" ht="14.45" x14ac:dyDescent="0.3">
      <c r="A1713">
        <v>605650</v>
      </c>
      <c r="B1713" t="s">
        <v>1794</v>
      </c>
      <c r="C1713" t="s">
        <v>3368</v>
      </c>
      <c r="D1713" t="s">
        <v>988</v>
      </c>
      <c r="E1713" t="s">
        <v>1</v>
      </c>
      <c r="F1713" t="s">
        <v>1791</v>
      </c>
    </row>
    <row r="1714" spans="1:6" ht="14.45" x14ac:dyDescent="0.3">
      <c r="A1714">
        <v>605651</v>
      </c>
      <c r="B1714" t="s">
        <v>1794</v>
      </c>
      <c r="C1714" t="s">
        <v>3369</v>
      </c>
      <c r="D1714" t="s">
        <v>989</v>
      </c>
      <c r="E1714" t="s">
        <v>1</v>
      </c>
      <c r="F1714" t="s">
        <v>1791</v>
      </c>
    </row>
    <row r="1715" spans="1:6" ht="14.45" x14ac:dyDescent="0.3">
      <c r="A1715">
        <v>605710</v>
      </c>
      <c r="B1715" t="s">
        <v>1794</v>
      </c>
      <c r="C1715" t="s">
        <v>3370</v>
      </c>
      <c r="D1715" t="s">
        <v>3371</v>
      </c>
      <c r="E1715">
        <v>54</v>
      </c>
      <c r="F1715" t="s">
        <v>1791</v>
      </c>
    </row>
    <row r="1716" spans="1:6" ht="14.45" x14ac:dyDescent="0.3">
      <c r="A1716">
        <v>605777</v>
      </c>
      <c r="B1716" t="s">
        <v>1794</v>
      </c>
      <c r="C1716" t="s">
        <v>3372</v>
      </c>
      <c r="D1716" t="s">
        <v>1001</v>
      </c>
      <c r="E1716">
        <v>704</v>
      </c>
      <c r="F1716" t="s">
        <v>1791</v>
      </c>
    </row>
    <row r="1717" spans="1:6" x14ac:dyDescent="0.25">
      <c r="A1717">
        <v>605818</v>
      </c>
      <c r="B1717" t="s">
        <v>1794</v>
      </c>
      <c r="C1717" t="s">
        <v>3373</v>
      </c>
      <c r="D1717" t="s">
        <v>1005</v>
      </c>
      <c r="E1717" t="s">
        <v>1</v>
      </c>
      <c r="F1717" t="s">
        <v>1791</v>
      </c>
    </row>
    <row r="1718" spans="1:6" ht="14.45" x14ac:dyDescent="0.3">
      <c r="A1718">
        <v>605819</v>
      </c>
      <c r="B1718" t="s">
        <v>1794</v>
      </c>
      <c r="C1718" t="s">
        <v>3374</v>
      </c>
      <c r="D1718" t="s">
        <v>1006</v>
      </c>
      <c r="E1718" t="s">
        <v>1</v>
      </c>
      <c r="F1718" t="s">
        <v>1791</v>
      </c>
    </row>
    <row r="1719" spans="1:6" ht="14.45" x14ac:dyDescent="0.3">
      <c r="A1719">
        <v>605850</v>
      </c>
      <c r="B1719" t="s">
        <v>1794</v>
      </c>
      <c r="C1719" t="s">
        <v>3375</v>
      </c>
      <c r="D1719" t="s">
        <v>1013</v>
      </c>
      <c r="E1719" t="s">
        <v>1</v>
      </c>
      <c r="F1719" t="s">
        <v>1791</v>
      </c>
    </row>
    <row r="1720" spans="1:6" ht="14.45" x14ac:dyDescent="0.3">
      <c r="A1720">
        <v>606231</v>
      </c>
      <c r="B1720" t="s">
        <v>1794</v>
      </c>
      <c r="C1720" t="s">
        <v>3376</v>
      </c>
      <c r="D1720" t="s">
        <v>1045</v>
      </c>
      <c r="E1720">
        <v>2100</v>
      </c>
      <c r="F1720" t="s">
        <v>1791</v>
      </c>
    </row>
    <row r="1721" spans="1:6" ht="14.45" x14ac:dyDescent="0.3">
      <c r="A1721">
        <v>606258</v>
      </c>
      <c r="B1721" t="s">
        <v>1794</v>
      </c>
      <c r="C1721" t="s">
        <v>3377</v>
      </c>
      <c r="D1721" t="s">
        <v>1050</v>
      </c>
      <c r="E1721" t="s">
        <v>1</v>
      </c>
      <c r="F1721" t="s">
        <v>1791</v>
      </c>
    </row>
    <row r="1722" spans="1:6" ht="14.45" x14ac:dyDescent="0.3">
      <c r="A1722">
        <v>606332</v>
      </c>
      <c r="B1722" t="s">
        <v>1794</v>
      </c>
      <c r="C1722" t="s">
        <v>3378</v>
      </c>
      <c r="D1722" t="s">
        <v>1055</v>
      </c>
      <c r="E1722">
        <v>0.01</v>
      </c>
      <c r="F1722" t="s">
        <v>1791</v>
      </c>
    </row>
    <row r="1723" spans="1:6" ht="14.45" x14ac:dyDescent="0.3">
      <c r="A1723">
        <v>606336</v>
      </c>
      <c r="B1723" t="s">
        <v>1794</v>
      </c>
      <c r="C1723" t="s">
        <v>3379</v>
      </c>
      <c r="D1723" t="s">
        <v>1059</v>
      </c>
      <c r="E1723">
        <v>4249</v>
      </c>
      <c r="F1723" t="s">
        <v>1791</v>
      </c>
    </row>
    <row r="1724" spans="1:6" ht="14.45" x14ac:dyDescent="0.3">
      <c r="A1724">
        <v>606338</v>
      </c>
      <c r="B1724" t="s">
        <v>1794</v>
      </c>
      <c r="C1724" t="s">
        <v>3380</v>
      </c>
      <c r="D1724" t="s">
        <v>1061</v>
      </c>
      <c r="E1724">
        <v>6851</v>
      </c>
      <c r="F1724" t="s">
        <v>1791</v>
      </c>
    </row>
    <row r="1725" spans="1:6" ht="14.45" x14ac:dyDescent="0.3">
      <c r="A1725">
        <v>606339</v>
      </c>
      <c r="B1725" t="s">
        <v>1794</v>
      </c>
      <c r="C1725" t="s">
        <v>3381</v>
      </c>
      <c r="D1725" t="s">
        <v>3382</v>
      </c>
      <c r="E1725">
        <v>3285</v>
      </c>
      <c r="F1725" t="s">
        <v>1791</v>
      </c>
    </row>
    <row r="1726" spans="1:6" ht="14.45" x14ac:dyDescent="0.3">
      <c r="A1726">
        <v>606447</v>
      </c>
      <c r="B1726" t="s">
        <v>1794</v>
      </c>
      <c r="C1726" t="s">
        <v>3383</v>
      </c>
      <c r="D1726" t="s">
        <v>1078</v>
      </c>
      <c r="E1726">
        <v>3307</v>
      </c>
      <c r="F1726" t="s">
        <v>1791</v>
      </c>
    </row>
    <row r="1727" spans="1:6" ht="14.45" x14ac:dyDescent="0.3">
      <c r="A1727">
        <v>606593</v>
      </c>
      <c r="B1727" t="s">
        <v>1794</v>
      </c>
      <c r="C1727" t="s">
        <v>3384</v>
      </c>
      <c r="D1727" t="s">
        <v>1089</v>
      </c>
      <c r="E1727">
        <v>5864</v>
      </c>
      <c r="F1727" t="s">
        <v>1791</v>
      </c>
    </row>
    <row r="1728" spans="1:6" ht="14.45" x14ac:dyDescent="0.3">
      <c r="A1728">
        <v>606684</v>
      </c>
      <c r="B1728" t="s">
        <v>1794</v>
      </c>
      <c r="C1728" t="s">
        <v>3385</v>
      </c>
      <c r="D1728" t="s">
        <v>1099</v>
      </c>
      <c r="E1728">
        <v>3178.3</v>
      </c>
      <c r="F1728" t="s">
        <v>1791</v>
      </c>
    </row>
    <row r="1729" spans="1:6" ht="14.45" x14ac:dyDescent="0.3">
      <c r="A1729">
        <v>606735</v>
      </c>
      <c r="B1729" t="s">
        <v>1794</v>
      </c>
      <c r="C1729" t="s">
        <v>1733</v>
      </c>
      <c r="D1729" t="s">
        <v>1103</v>
      </c>
      <c r="E1729">
        <v>1358</v>
      </c>
      <c r="F1729" t="s">
        <v>1791</v>
      </c>
    </row>
    <row r="1730" spans="1:6" ht="14.45" x14ac:dyDescent="0.3">
      <c r="A1730">
        <v>606736</v>
      </c>
      <c r="B1730" t="s">
        <v>1794</v>
      </c>
      <c r="C1730" t="s">
        <v>1733</v>
      </c>
      <c r="D1730" t="s">
        <v>1104</v>
      </c>
      <c r="E1730">
        <v>1358</v>
      </c>
      <c r="F1730" t="s">
        <v>1791</v>
      </c>
    </row>
    <row r="1731" spans="1:6" ht="14.45" x14ac:dyDescent="0.3">
      <c r="A1731">
        <v>606737</v>
      </c>
      <c r="B1731" t="s">
        <v>1794</v>
      </c>
      <c r="C1731" t="s">
        <v>3386</v>
      </c>
      <c r="D1731" t="s">
        <v>1105</v>
      </c>
      <c r="E1731" t="s">
        <v>1</v>
      </c>
      <c r="F1731" t="s">
        <v>1791</v>
      </c>
    </row>
    <row r="1732" spans="1:6" ht="14.45" x14ac:dyDescent="0.3">
      <c r="A1732">
        <v>606787</v>
      </c>
      <c r="B1732" t="s">
        <v>1794</v>
      </c>
      <c r="C1732" t="s">
        <v>3387</v>
      </c>
      <c r="D1732" t="s">
        <v>1109</v>
      </c>
      <c r="E1732" t="s">
        <v>1</v>
      </c>
      <c r="F1732" t="s">
        <v>1791</v>
      </c>
    </row>
    <row r="1733" spans="1:6" ht="14.45" x14ac:dyDescent="0.3">
      <c r="A1733">
        <v>606907</v>
      </c>
      <c r="B1733" t="s">
        <v>1794</v>
      </c>
      <c r="C1733" t="s">
        <v>3388</v>
      </c>
      <c r="D1733" t="s">
        <v>3389</v>
      </c>
      <c r="E1733">
        <v>256</v>
      </c>
      <c r="F1733" t="s">
        <v>1791</v>
      </c>
    </row>
    <row r="1734" spans="1:6" ht="14.45" x14ac:dyDescent="0.3">
      <c r="A1734">
        <v>606908</v>
      </c>
      <c r="B1734" t="s">
        <v>1794</v>
      </c>
      <c r="C1734" t="s">
        <v>3390</v>
      </c>
      <c r="D1734" t="s">
        <v>1118</v>
      </c>
      <c r="E1734">
        <v>9468.9</v>
      </c>
      <c r="F1734" t="s">
        <v>1791</v>
      </c>
    </row>
    <row r="1735" spans="1:6" ht="14.45" x14ac:dyDescent="0.3">
      <c r="A1735">
        <v>607082</v>
      </c>
      <c r="B1735" t="s">
        <v>1794</v>
      </c>
      <c r="C1735" t="s">
        <v>3391</v>
      </c>
      <c r="D1735" t="s">
        <v>1130</v>
      </c>
      <c r="E1735">
        <v>2500</v>
      </c>
      <c r="F1735" t="s">
        <v>1791</v>
      </c>
    </row>
    <row r="1736" spans="1:6" ht="14.45" x14ac:dyDescent="0.3">
      <c r="A1736">
        <v>607207</v>
      </c>
      <c r="B1736" t="s">
        <v>1794</v>
      </c>
      <c r="C1736" t="s">
        <v>3392</v>
      </c>
      <c r="D1736" t="s">
        <v>1146</v>
      </c>
      <c r="E1736">
        <v>88.8</v>
      </c>
      <c r="F1736" t="s">
        <v>1791</v>
      </c>
    </row>
    <row r="1737" spans="1:6" ht="14.45" x14ac:dyDescent="0.3">
      <c r="A1737">
        <v>607221</v>
      </c>
      <c r="B1737" t="s">
        <v>1794</v>
      </c>
      <c r="C1737" t="s">
        <v>3393</v>
      </c>
      <c r="D1737" t="s">
        <v>1149</v>
      </c>
      <c r="E1737">
        <v>236.7</v>
      </c>
      <c r="F1737" t="s">
        <v>1791</v>
      </c>
    </row>
    <row r="1738" spans="1:6" ht="14.45" x14ac:dyDescent="0.3">
      <c r="A1738">
        <v>607270</v>
      </c>
      <c r="B1738" t="s">
        <v>1794</v>
      </c>
      <c r="C1738" t="s">
        <v>3394</v>
      </c>
      <c r="D1738" t="s">
        <v>1152</v>
      </c>
      <c r="E1738">
        <v>8381</v>
      </c>
      <c r="F1738" t="s">
        <v>1791</v>
      </c>
    </row>
    <row r="1739" spans="1:6" ht="14.45" x14ac:dyDescent="0.3">
      <c r="A1739">
        <v>607277</v>
      </c>
      <c r="B1739" t="s">
        <v>1794</v>
      </c>
      <c r="C1739" t="s">
        <v>3395</v>
      </c>
      <c r="D1739" t="s">
        <v>1153</v>
      </c>
      <c r="E1739">
        <v>138.65</v>
      </c>
      <c r="F1739" t="s">
        <v>1791</v>
      </c>
    </row>
    <row r="1740" spans="1:6" x14ac:dyDescent="0.25">
      <c r="A1740">
        <v>607351</v>
      </c>
      <c r="B1740" t="s">
        <v>1794</v>
      </c>
      <c r="C1740" t="s">
        <v>3396</v>
      </c>
      <c r="D1740" t="s">
        <v>1825</v>
      </c>
      <c r="E1740">
        <v>6166</v>
      </c>
      <c r="F1740" t="s">
        <v>1791</v>
      </c>
    </row>
    <row r="1741" spans="1:6" ht="14.45" x14ac:dyDescent="0.3">
      <c r="A1741">
        <v>607686</v>
      </c>
      <c r="B1741" t="s">
        <v>1794</v>
      </c>
      <c r="C1741" t="s">
        <v>3397</v>
      </c>
      <c r="D1741" t="s">
        <v>1193</v>
      </c>
      <c r="E1741">
        <v>3792</v>
      </c>
      <c r="F1741" t="s">
        <v>1791</v>
      </c>
    </row>
    <row r="1742" spans="1:6" ht="14.45" x14ac:dyDescent="0.3">
      <c r="A1742">
        <v>607718</v>
      </c>
      <c r="B1742" t="s">
        <v>1794</v>
      </c>
      <c r="C1742" t="s">
        <v>3398</v>
      </c>
      <c r="D1742" t="s">
        <v>1197</v>
      </c>
      <c r="E1742">
        <v>409.23</v>
      </c>
      <c r="F1742" t="s">
        <v>1791</v>
      </c>
    </row>
    <row r="1743" spans="1:6" ht="14.45" x14ac:dyDescent="0.3">
      <c r="A1743">
        <v>607731</v>
      </c>
      <c r="B1743" t="s">
        <v>1794</v>
      </c>
      <c r="C1743" t="s">
        <v>3399</v>
      </c>
      <c r="D1743" t="s">
        <v>1201</v>
      </c>
      <c r="E1743">
        <v>63</v>
      </c>
      <c r="F1743" t="s">
        <v>1791</v>
      </c>
    </row>
    <row r="1744" spans="1:6" ht="14.45" x14ac:dyDescent="0.3">
      <c r="A1744">
        <v>607881</v>
      </c>
      <c r="B1744" t="s">
        <v>1794</v>
      </c>
      <c r="C1744" t="s">
        <v>3400</v>
      </c>
      <c r="D1744" t="s">
        <v>1227</v>
      </c>
      <c r="E1744">
        <v>508.34</v>
      </c>
      <c r="F1744" t="s">
        <v>1791</v>
      </c>
    </row>
    <row r="1745" spans="1:6" ht="14.45" x14ac:dyDescent="0.3">
      <c r="A1745">
        <v>608023</v>
      </c>
      <c r="B1745" t="s">
        <v>1794</v>
      </c>
      <c r="C1745" t="s">
        <v>3401</v>
      </c>
      <c r="D1745" t="s">
        <v>1246</v>
      </c>
      <c r="E1745">
        <v>803</v>
      </c>
      <c r="F1745" t="s">
        <v>1791</v>
      </c>
    </row>
    <row r="1746" spans="1:6" ht="14.45" x14ac:dyDescent="0.3">
      <c r="A1746">
        <v>608155</v>
      </c>
      <c r="B1746" t="s">
        <v>1794</v>
      </c>
      <c r="C1746" t="s">
        <v>3402</v>
      </c>
      <c r="D1746" t="s">
        <v>1826</v>
      </c>
      <c r="E1746" t="s">
        <v>1</v>
      </c>
      <c r="F1746" t="s">
        <v>1791</v>
      </c>
    </row>
    <row r="1747" spans="1:6" ht="14.45" x14ac:dyDescent="0.3">
      <c r="A1747">
        <v>608450</v>
      </c>
      <c r="B1747" t="s">
        <v>1794</v>
      </c>
      <c r="C1747" t="s">
        <v>3403</v>
      </c>
      <c r="D1747" t="s">
        <v>1323</v>
      </c>
      <c r="E1747">
        <v>137</v>
      </c>
      <c r="F1747" t="s">
        <v>1791</v>
      </c>
    </row>
    <row r="1748" spans="1:6" ht="14.45" x14ac:dyDescent="0.3">
      <c r="A1748">
        <v>608500</v>
      </c>
      <c r="B1748" t="s">
        <v>1794</v>
      </c>
      <c r="C1748" t="s">
        <v>1744</v>
      </c>
      <c r="D1748" t="s">
        <v>1328</v>
      </c>
      <c r="E1748">
        <v>1314.12</v>
      </c>
      <c r="F1748" t="s">
        <v>1791</v>
      </c>
    </row>
    <row r="1749" spans="1:6" ht="14.45" x14ac:dyDescent="0.3">
      <c r="A1749">
        <v>608552</v>
      </c>
      <c r="B1749" t="s">
        <v>1794</v>
      </c>
      <c r="C1749" t="s">
        <v>3404</v>
      </c>
      <c r="D1749" t="s">
        <v>1336</v>
      </c>
      <c r="E1749">
        <v>25728.82</v>
      </c>
      <c r="F1749" t="s">
        <v>1791</v>
      </c>
    </row>
    <row r="1750" spans="1:6" ht="14.45" x14ac:dyDescent="0.3">
      <c r="A1750">
        <v>608695</v>
      </c>
      <c r="B1750" t="s">
        <v>1794</v>
      </c>
      <c r="C1750" t="s">
        <v>3405</v>
      </c>
      <c r="D1750" t="s">
        <v>1351</v>
      </c>
      <c r="E1750">
        <v>20210.63</v>
      </c>
      <c r="F1750" t="s">
        <v>1791</v>
      </c>
    </row>
    <row r="1751" spans="1:6" ht="14.45" x14ac:dyDescent="0.3">
      <c r="A1751">
        <v>608795</v>
      </c>
      <c r="B1751" t="s">
        <v>1794</v>
      </c>
      <c r="C1751" t="s">
        <v>1749</v>
      </c>
      <c r="D1751" t="s">
        <v>1364</v>
      </c>
      <c r="E1751">
        <v>4678.3900000000003</v>
      </c>
      <c r="F1751" t="s">
        <v>1791</v>
      </c>
    </row>
    <row r="1752" spans="1:6" ht="14.45" x14ac:dyDescent="0.3">
      <c r="A1752">
        <v>608922</v>
      </c>
      <c r="B1752" t="s">
        <v>1794</v>
      </c>
      <c r="C1752" t="s">
        <v>3406</v>
      </c>
      <c r="D1752" t="s">
        <v>1376</v>
      </c>
      <c r="E1752">
        <v>2107.39</v>
      </c>
      <c r="F1752" t="s">
        <v>1791</v>
      </c>
    </row>
    <row r="1753" spans="1:6" ht="14.45" x14ac:dyDescent="0.3">
      <c r="A1753">
        <v>608935</v>
      </c>
      <c r="B1753" t="s">
        <v>1794</v>
      </c>
      <c r="C1753" t="s">
        <v>3407</v>
      </c>
      <c r="D1753" t="s">
        <v>1385</v>
      </c>
      <c r="E1753" t="s">
        <v>1</v>
      </c>
      <c r="F1753" t="s">
        <v>1791</v>
      </c>
    </row>
    <row r="1754" spans="1:6" ht="14.45" x14ac:dyDescent="0.3">
      <c r="A1754">
        <v>608937</v>
      </c>
      <c r="B1754" t="s">
        <v>1794</v>
      </c>
      <c r="C1754" t="s">
        <v>3408</v>
      </c>
      <c r="D1754" t="s">
        <v>1386</v>
      </c>
      <c r="E1754">
        <v>4712</v>
      </c>
      <c r="F1754" t="s">
        <v>1791</v>
      </c>
    </row>
    <row r="1755" spans="1:6" ht="14.45" x14ac:dyDescent="0.3">
      <c r="A1755">
        <v>608980</v>
      </c>
      <c r="B1755" t="s">
        <v>1794</v>
      </c>
      <c r="C1755" t="s">
        <v>3409</v>
      </c>
      <c r="D1755" t="s">
        <v>1402</v>
      </c>
      <c r="E1755">
        <v>100</v>
      </c>
      <c r="F1755" t="s">
        <v>1791</v>
      </c>
    </row>
    <row r="1756" spans="1:6" ht="14.45" x14ac:dyDescent="0.3">
      <c r="A1756">
        <v>608985</v>
      </c>
      <c r="B1756" t="s">
        <v>1794</v>
      </c>
      <c r="C1756" t="s">
        <v>3410</v>
      </c>
      <c r="D1756" t="s">
        <v>1403</v>
      </c>
      <c r="E1756" t="s">
        <v>1</v>
      </c>
      <c r="F1756" t="s">
        <v>1791</v>
      </c>
    </row>
    <row r="1757" spans="1:6" ht="14.45" x14ac:dyDescent="0.3">
      <c r="A1757">
        <v>608986</v>
      </c>
      <c r="B1757" t="s">
        <v>1794</v>
      </c>
      <c r="C1757" t="s">
        <v>1754</v>
      </c>
      <c r="D1757" t="s">
        <v>1244</v>
      </c>
      <c r="E1757" t="s">
        <v>1</v>
      </c>
      <c r="F1757" t="s">
        <v>1791</v>
      </c>
    </row>
    <row r="1758" spans="1:6" ht="14.45" x14ac:dyDescent="0.3">
      <c r="A1758">
        <v>608988</v>
      </c>
      <c r="B1758" t="s">
        <v>1794</v>
      </c>
      <c r="C1758" t="s">
        <v>3411</v>
      </c>
      <c r="D1758" t="s">
        <v>1404</v>
      </c>
      <c r="E1758">
        <v>5516</v>
      </c>
      <c r="F1758" t="s">
        <v>1791</v>
      </c>
    </row>
    <row r="1759" spans="1:6" ht="14.45" x14ac:dyDescent="0.3">
      <c r="A1759">
        <v>608989</v>
      </c>
      <c r="B1759" t="s">
        <v>1794</v>
      </c>
      <c r="C1759" t="s">
        <v>3412</v>
      </c>
      <c r="D1759" t="s">
        <v>1405</v>
      </c>
      <c r="E1759">
        <v>1</v>
      </c>
      <c r="F1759" t="s">
        <v>1791</v>
      </c>
    </row>
    <row r="1760" spans="1:6" ht="14.45" x14ac:dyDescent="0.3">
      <c r="A1760">
        <v>608990</v>
      </c>
      <c r="B1760" t="s">
        <v>1794</v>
      </c>
      <c r="C1760" t="s">
        <v>3413</v>
      </c>
      <c r="D1760" t="s">
        <v>1406</v>
      </c>
      <c r="E1760">
        <v>1259</v>
      </c>
      <c r="F1760" t="s">
        <v>1791</v>
      </c>
    </row>
    <row r="1761" spans="1:6" ht="14.45" x14ac:dyDescent="0.3">
      <c r="A1761">
        <v>608991</v>
      </c>
      <c r="B1761" t="s">
        <v>1794</v>
      </c>
      <c r="C1761" t="s">
        <v>3414</v>
      </c>
      <c r="D1761" t="s">
        <v>1407</v>
      </c>
      <c r="E1761">
        <v>100</v>
      </c>
      <c r="F1761" t="s">
        <v>1791</v>
      </c>
    </row>
    <row r="1762" spans="1:6" ht="14.45" x14ac:dyDescent="0.3">
      <c r="A1762">
        <v>608992</v>
      </c>
      <c r="B1762" t="s">
        <v>1794</v>
      </c>
      <c r="C1762" t="s">
        <v>3415</v>
      </c>
      <c r="D1762" t="s">
        <v>1408</v>
      </c>
      <c r="E1762">
        <v>100</v>
      </c>
      <c r="F1762" t="s">
        <v>1791</v>
      </c>
    </row>
    <row r="1763" spans="1:6" ht="14.45" x14ac:dyDescent="0.3">
      <c r="A1763">
        <v>608993</v>
      </c>
      <c r="B1763" t="s">
        <v>1794</v>
      </c>
      <c r="C1763" t="s">
        <v>1755</v>
      </c>
      <c r="D1763" t="s">
        <v>723</v>
      </c>
      <c r="E1763">
        <v>351</v>
      </c>
      <c r="F1763" t="s">
        <v>1791</v>
      </c>
    </row>
    <row r="1764" spans="1:6" ht="14.45" x14ac:dyDescent="0.3">
      <c r="A1764">
        <v>609002</v>
      </c>
      <c r="B1764" t="s">
        <v>1794</v>
      </c>
      <c r="C1764" t="s">
        <v>3416</v>
      </c>
      <c r="D1764" t="s">
        <v>1410</v>
      </c>
      <c r="E1764">
        <v>413.7</v>
      </c>
      <c r="F1764" t="s">
        <v>1791</v>
      </c>
    </row>
    <row r="1765" spans="1:6" ht="14.45" x14ac:dyDescent="0.3">
      <c r="A1765">
        <v>609205</v>
      </c>
      <c r="B1765" t="s">
        <v>1794</v>
      </c>
      <c r="C1765" t="s">
        <v>3417</v>
      </c>
      <c r="D1765" t="s">
        <v>1443</v>
      </c>
      <c r="E1765" t="s">
        <v>1</v>
      </c>
      <c r="F1765" t="s">
        <v>1791</v>
      </c>
    </row>
    <row r="1766" spans="1:6" ht="14.45" x14ac:dyDescent="0.3">
      <c r="A1766">
        <v>609312</v>
      </c>
      <c r="B1766" t="s">
        <v>1794</v>
      </c>
      <c r="C1766" t="s">
        <v>3418</v>
      </c>
      <c r="D1766" t="s">
        <v>1458</v>
      </c>
      <c r="E1766" t="s">
        <v>1</v>
      </c>
      <c r="F1766" t="s">
        <v>1791</v>
      </c>
    </row>
    <row r="1767" spans="1:6" ht="14.45" x14ac:dyDescent="0.3">
      <c r="A1767">
        <v>609313</v>
      </c>
      <c r="B1767" t="s">
        <v>1794</v>
      </c>
      <c r="C1767" t="s">
        <v>3419</v>
      </c>
      <c r="D1767" t="s">
        <v>1459</v>
      </c>
      <c r="E1767" t="s">
        <v>1</v>
      </c>
      <c r="F1767" t="s">
        <v>1791</v>
      </c>
    </row>
    <row r="1768" spans="1:6" ht="14.45" x14ac:dyDescent="0.3">
      <c r="A1768">
        <v>609319</v>
      </c>
      <c r="B1768" t="s">
        <v>1794</v>
      </c>
      <c r="C1768" t="s">
        <v>3420</v>
      </c>
      <c r="D1768" t="s">
        <v>1465</v>
      </c>
      <c r="E1768" t="s">
        <v>1</v>
      </c>
      <c r="F1768" t="s">
        <v>1791</v>
      </c>
    </row>
    <row r="1769" spans="1:6" ht="14.45" x14ac:dyDescent="0.3">
      <c r="A1769">
        <v>609331</v>
      </c>
      <c r="B1769" t="s">
        <v>1794</v>
      </c>
      <c r="C1769" t="s">
        <v>3421</v>
      </c>
      <c r="D1769" t="s">
        <v>723</v>
      </c>
      <c r="E1769">
        <v>376</v>
      </c>
      <c r="F1769" t="s">
        <v>1791</v>
      </c>
    </row>
    <row r="1770" spans="1:6" ht="14.45" x14ac:dyDescent="0.3">
      <c r="A1770">
        <v>609332</v>
      </c>
      <c r="B1770" t="s">
        <v>1794</v>
      </c>
      <c r="C1770" t="s">
        <v>3422</v>
      </c>
      <c r="D1770" t="s">
        <v>1467</v>
      </c>
      <c r="E1770">
        <v>1011</v>
      </c>
      <c r="F1770" t="s">
        <v>1791</v>
      </c>
    </row>
    <row r="1771" spans="1:6" ht="14.45" x14ac:dyDescent="0.3">
      <c r="A1771">
        <v>609341</v>
      </c>
      <c r="B1771" t="s">
        <v>1794</v>
      </c>
      <c r="C1771" t="s">
        <v>1761</v>
      </c>
      <c r="D1771" t="s">
        <v>1468</v>
      </c>
      <c r="E1771">
        <v>63.12</v>
      </c>
      <c r="F1771" t="s">
        <v>1791</v>
      </c>
    </row>
    <row r="1772" spans="1:6" ht="14.45" x14ac:dyDescent="0.3">
      <c r="A1772">
        <v>609370</v>
      </c>
      <c r="B1772" t="s">
        <v>1794</v>
      </c>
      <c r="C1772" t="s">
        <v>3423</v>
      </c>
      <c r="D1772" t="s">
        <v>1471</v>
      </c>
      <c r="E1772">
        <v>53.1</v>
      </c>
      <c r="F1772" t="s">
        <v>1791</v>
      </c>
    </row>
    <row r="1773" spans="1:6" ht="14.45" x14ac:dyDescent="0.3">
      <c r="A1773">
        <v>609372</v>
      </c>
      <c r="B1773" t="s">
        <v>1794</v>
      </c>
      <c r="C1773" t="s">
        <v>3424</v>
      </c>
      <c r="D1773" t="s">
        <v>1473</v>
      </c>
      <c r="E1773">
        <v>42</v>
      </c>
      <c r="F1773" t="s">
        <v>1791</v>
      </c>
    </row>
    <row r="1774" spans="1:6" ht="14.45" x14ac:dyDescent="0.3">
      <c r="A1774">
        <v>609377</v>
      </c>
      <c r="B1774" t="s">
        <v>1794</v>
      </c>
      <c r="C1774" t="s">
        <v>3408</v>
      </c>
      <c r="D1774" t="s">
        <v>1477</v>
      </c>
      <c r="E1774">
        <v>410.95</v>
      </c>
      <c r="F1774" t="s">
        <v>1791</v>
      </c>
    </row>
    <row r="1775" spans="1:6" ht="14.45" x14ac:dyDescent="0.3">
      <c r="A1775">
        <v>609380</v>
      </c>
      <c r="B1775" t="s">
        <v>1794</v>
      </c>
      <c r="C1775" t="s">
        <v>3425</v>
      </c>
      <c r="D1775" t="s">
        <v>1480</v>
      </c>
      <c r="E1775">
        <v>577.75</v>
      </c>
      <c r="F1775" t="s">
        <v>1791</v>
      </c>
    </row>
    <row r="1776" spans="1:6" ht="14.45" x14ac:dyDescent="0.3">
      <c r="A1776">
        <v>609382</v>
      </c>
      <c r="B1776" t="s">
        <v>1794</v>
      </c>
      <c r="C1776" t="s">
        <v>3329</v>
      </c>
      <c r="D1776" t="s">
        <v>1482</v>
      </c>
      <c r="E1776" t="s">
        <v>1</v>
      </c>
      <c r="F1776" t="s">
        <v>1791</v>
      </c>
    </row>
    <row r="1777" spans="1:6" ht="14.45" x14ac:dyDescent="0.3">
      <c r="A1777">
        <v>609392</v>
      </c>
      <c r="B1777" t="s">
        <v>1794</v>
      </c>
      <c r="C1777" t="s">
        <v>3426</v>
      </c>
      <c r="D1777" t="s">
        <v>1474</v>
      </c>
      <c r="E1777">
        <v>40.64</v>
      </c>
      <c r="F1777" t="s">
        <v>1791</v>
      </c>
    </row>
    <row r="1778" spans="1:6" ht="14.45" x14ac:dyDescent="0.3">
      <c r="A1778">
        <v>609393</v>
      </c>
      <c r="B1778" t="s">
        <v>1794</v>
      </c>
      <c r="C1778" t="s">
        <v>3427</v>
      </c>
      <c r="D1778" t="s">
        <v>1474</v>
      </c>
      <c r="E1778">
        <v>67.98</v>
      </c>
      <c r="F1778" t="s">
        <v>1791</v>
      </c>
    </row>
    <row r="1779" spans="1:6" ht="14.45" x14ac:dyDescent="0.3">
      <c r="A1779">
        <v>609397</v>
      </c>
      <c r="B1779" t="s">
        <v>1794</v>
      </c>
      <c r="C1779" t="s">
        <v>3428</v>
      </c>
      <c r="D1779" t="s">
        <v>1485</v>
      </c>
      <c r="E1779">
        <v>48.69</v>
      </c>
      <c r="F1779" t="s">
        <v>1791</v>
      </c>
    </row>
    <row r="1780" spans="1:6" ht="14.45" x14ac:dyDescent="0.3">
      <c r="A1780">
        <v>609399</v>
      </c>
      <c r="B1780" t="s">
        <v>1794</v>
      </c>
      <c r="C1780" t="s">
        <v>3429</v>
      </c>
      <c r="D1780" t="s">
        <v>1487</v>
      </c>
      <c r="E1780">
        <v>58.33</v>
      </c>
      <c r="F1780" t="s">
        <v>1791</v>
      </c>
    </row>
    <row r="1781" spans="1:6" ht="14.45" x14ac:dyDescent="0.3">
      <c r="A1781">
        <v>609400</v>
      </c>
      <c r="B1781" t="s">
        <v>1794</v>
      </c>
      <c r="C1781" t="s">
        <v>3430</v>
      </c>
      <c r="D1781" t="s">
        <v>1488</v>
      </c>
      <c r="E1781">
        <v>53.1</v>
      </c>
      <c r="F1781" t="s">
        <v>1791</v>
      </c>
    </row>
    <row r="1782" spans="1:6" ht="14.45" x14ac:dyDescent="0.3">
      <c r="A1782">
        <v>609425</v>
      </c>
      <c r="B1782" t="s">
        <v>1794</v>
      </c>
      <c r="C1782" t="s">
        <v>3431</v>
      </c>
      <c r="D1782" t="s">
        <v>1496</v>
      </c>
      <c r="E1782">
        <v>52.59</v>
      </c>
      <c r="F1782" t="s">
        <v>1791</v>
      </c>
    </row>
    <row r="1783" spans="1:6" ht="14.45" x14ac:dyDescent="0.3">
      <c r="A1783">
        <v>609426</v>
      </c>
      <c r="B1783" t="s">
        <v>1794</v>
      </c>
      <c r="C1783" t="s">
        <v>3432</v>
      </c>
      <c r="D1783" t="s">
        <v>1496</v>
      </c>
      <c r="E1783">
        <v>57.86</v>
      </c>
      <c r="F1783" t="s">
        <v>1791</v>
      </c>
    </row>
    <row r="1784" spans="1:6" ht="14.45" x14ac:dyDescent="0.3">
      <c r="A1784">
        <v>609427</v>
      </c>
      <c r="B1784" t="s">
        <v>1794</v>
      </c>
      <c r="C1784" t="s">
        <v>3433</v>
      </c>
      <c r="D1784" t="s">
        <v>1496</v>
      </c>
      <c r="E1784">
        <v>46.5</v>
      </c>
      <c r="F1784" t="s">
        <v>1791</v>
      </c>
    </row>
    <row r="1785" spans="1:6" ht="14.45" x14ac:dyDescent="0.3">
      <c r="A1785">
        <v>609450</v>
      </c>
      <c r="B1785" t="s">
        <v>1794</v>
      </c>
      <c r="C1785" t="s">
        <v>3434</v>
      </c>
      <c r="D1785" t="s">
        <v>1497</v>
      </c>
      <c r="E1785">
        <v>6163.6</v>
      </c>
      <c r="F1785" t="s">
        <v>1791</v>
      </c>
    </row>
    <row r="1786" spans="1:6" ht="14.45" x14ac:dyDescent="0.3">
      <c r="A1786">
        <v>609454</v>
      </c>
      <c r="B1786" t="s">
        <v>1794</v>
      </c>
      <c r="C1786" t="s">
        <v>3390</v>
      </c>
      <c r="D1786" t="s">
        <v>1111</v>
      </c>
      <c r="E1786">
        <v>5735.54</v>
      </c>
      <c r="F1786" t="s">
        <v>1791</v>
      </c>
    </row>
    <row r="1787" spans="1:6" ht="14.45" x14ac:dyDescent="0.3">
      <c r="A1787">
        <v>609457</v>
      </c>
      <c r="B1787" t="s">
        <v>1794</v>
      </c>
      <c r="C1787" t="s">
        <v>3435</v>
      </c>
      <c r="D1787" t="s">
        <v>1473</v>
      </c>
      <c r="E1787">
        <v>55.45</v>
      </c>
      <c r="F1787" t="s">
        <v>1791</v>
      </c>
    </row>
    <row r="1788" spans="1:6" ht="14.45" x14ac:dyDescent="0.3">
      <c r="A1788">
        <v>609458</v>
      </c>
      <c r="B1788" t="s">
        <v>1794</v>
      </c>
      <c r="C1788" t="s">
        <v>3436</v>
      </c>
      <c r="D1788" t="s">
        <v>1474</v>
      </c>
      <c r="E1788">
        <v>68.400000000000006</v>
      </c>
      <c r="F1788" t="s">
        <v>1791</v>
      </c>
    </row>
    <row r="1789" spans="1:6" ht="14.45" x14ac:dyDescent="0.3">
      <c r="A1789">
        <v>609459</v>
      </c>
      <c r="B1789" t="s">
        <v>1794</v>
      </c>
      <c r="C1789" t="s">
        <v>3437</v>
      </c>
      <c r="D1789" t="s">
        <v>1499</v>
      </c>
      <c r="E1789">
        <v>61.2</v>
      </c>
      <c r="F1789" t="s">
        <v>1791</v>
      </c>
    </row>
    <row r="1790" spans="1:6" ht="14.45" x14ac:dyDescent="0.3">
      <c r="A1790">
        <v>609462</v>
      </c>
      <c r="B1790" t="s">
        <v>1794</v>
      </c>
      <c r="C1790" t="s">
        <v>3438</v>
      </c>
      <c r="D1790" t="s">
        <v>1474</v>
      </c>
      <c r="E1790">
        <v>65.400000000000006</v>
      </c>
      <c r="F1790" t="s">
        <v>1791</v>
      </c>
    </row>
    <row r="1791" spans="1:6" ht="14.45" x14ac:dyDescent="0.3">
      <c r="A1791">
        <v>609464</v>
      </c>
      <c r="B1791" t="s">
        <v>1794</v>
      </c>
      <c r="C1791" t="s">
        <v>3439</v>
      </c>
      <c r="D1791" t="s">
        <v>1498</v>
      </c>
      <c r="E1791">
        <v>71.89</v>
      </c>
      <c r="F1791" t="s">
        <v>1791</v>
      </c>
    </row>
    <row r="1792" spans="1:6" ht="14.45" x14ac:dyDescent="0.3">
      <c r="A1792">
        <v>609465</v>
      </c>
      <c r="B1792" t="s">
        <v>1794</v>
      </c>
      <c r="C1792" t="s">
        <v>3440</v>
      </c>
      <c r="D1792" t="s">
        <v>1499</v>
      </c>
      <c r="E1792">
        <v>55.5</v>
      </c>
      <c r="F1792" t="s">
        <v>1791</v>
      </c>
    </row>
    <row r="1793" spans="1:6" x14ac:dyDescent="0.25">
      <c r="A1793">
        <v>609466</v>
      </c>
      <c r="B1793" t="s">
        <v>1794</v>
      </c>
      <c r="C1793" t="s">
        <v>3441</v>
      </c>
      <c r="D1793" t="s">
        <v>1500</v>
      </c>
      <c r="E1793">
        <v>448.52</v>
      </c>
      <c r="F1793" t="s">
        <v>1791</v>
      </c>
    </row>
    <row r="1794" spans="1:6" ht="14.45" x14ac:dyDescent="0.3">
      <c r="A1794">
        <v>609468</v>
      </c>
      <c r="B1794" t="s">
        <v>1794</v>
      </c>
      <c r="C1794" t="s">
        <v>3253</v>
      </c>
      <c r="D1794" t="s">
        <v>1827</v>
      </c>
      <c r="E1794">
        <v>7764</v>
      </c>
      <c r="F1794" t="s">
        <v>1791</v>
      </c>
    </row>
    <row r="1795" spans="1:6" ht="14.45" x14ac:dyDescent="0.3">
      <c r="A1795">
        <v>609473</v>
      </c>
      <c r="B1795" t="s">
        <v>1794</v>
      </c>
      <c r="C1795" t="s">
        <v>3435</v>
      </c>
      <c r="D1795" t="s">
        <v>1502</v>
      </c>
      <c r="E1795">
        <v>55.45</v>
      </c>
      <c r="F1795" t="s">
        <v>1791</v>
      </c>
    </row>
    <row r="1796" spans="1:6" ht="14.45" x14ac:dyDescent="0.3">
      <c r="A1796">
        <v>609475</v>
      </c>
      <c r="B1796" t="s">
        <v>1794</v>
      </c>
      <c r="C1796" t="s">
        <v>3442</v>
      </c>
      <c r="D1796" t="s">
        <v>1502</v>
      </c>
      <c r="E1796">
        <v>62</v>
      </c>
      <c r="F1796" t="s">
        <v>1791</v>
      </c>
    </row>
    <row r="1797" spans="1:6" ht="14.45" x14ac:dyDescent="0.3">
      <c r="A1797">
        <v>609479</v>
      </c>
      <c r="B1797" t="s">
        <v>1794</v>
      </c>
      <c r="C1797" t="s">
        <v>3443</v>
      </c>
      <c r="D1797" t="s">
        <v>1502</v>
      </c>
      <c r="E1797">
        <v>47.36</v>
      </c>
      <c r="F1797" t="s">
        <v>1791</v>
      </c>
    </row>
    <row r="1798" spans="1:6" ht="14.45" x14ac:dyDescent="0.3">
      <c r="A1798">
        <v>609487</v>
      </c>
      <c r="B1798" t="s">
        <v>1794</v>
      </c>
      <c r="C1798" t="s">
        <v>3444</v>
      </c>
      <c r="D1798" t="s">
        <v>1503</v>
      </c>
      <c r="E1798">
        <v>70.53</v>
      </c>
      <c r="F1798" t="s">
        <v>1791</v>
      </c>
    </row>
    <row r="1799" spans="1:6" ht="14.45" x14ac:dyDescent="0.3">
      <c r="A1799">
        <v>609489</v>
      </c>
      <c r="B1799" t="s">
        <v>1794</v>
      </c>
      <c r="C1799" t="s">
        <v>3445</v>
      </c>
      <c r="D1799" t="s">
        <v>1502</v>
      </c>
      <c r="E1799">
        <v>60.46</v>
      </c>
      <c r="F1799" t="s">
        <v>1791</v>
      </c>
    </row>
    <row r="1800" spans="1:6" ht="14.45" x14ac:dyDescent="0.3">
      <c r="A1800">
        <v>609495</v>
      </c>
      <c r="B1800" t="s">
        <v>1794</v>
      </c>
      <c r="C1800" t="s">
        <v>3446</v>
      </c>
      <c r="D1800" t="s">
        <v>1505</v>
      </c>
      <c r="E1800">
        <v>52.59</v>
      </c>
      <c r="F1800" t="s">
        <v>1791</v>
      </c>
    </row>
    <row r="1801" spans="1:6" ht="14.45" x14ac:dyDescent="0.3">
      <c r="A1801">
        <v>609496</v>
      </c>
      <c r="B1801" t="s">
        <v>1794</v>
      </c>
      <c r="C1801" t="s">
        <v>3447</v>
      </c>
      <c r="D1801" t="s">
        <v>1506</v>
      </c>
      <c r="E1801" t="s">
        <v>1</v>
      </c>
      <c r="F1801" t="s">
        <v>1791</v>
      </c>
    </row>
    <row r="1802" spans="1:6" ht="14.45" x14ac:dyDescent="0.3">
      <c r="A1802">
        <v>609498</v>
      </c>
      <c r="B1802" t="s">
        <v>1794</v>
      </c>
      <c r="C1802" t="s">
        <v>3448</v>
      </c>
      <c r="D1802" t="s">
        <v>1508</v>
      </c>
      <c r="E1802">
        <v>68.98</v>
      </c>
      <c r="F1802" t="s">
        <v>1791</v>
      </c>
    </row>
    <row r="1803" spans="1:6" ht="14.45" x14ac:dyDescent="0.3">
      <c r="A1803">
        <v>609513</v>
      </c>
      <c r="B1803" t="s">
        <v>1794</v>
      </c>
      <c r="C1803" t="s">
        <v>3449</v>
      </c>
      <c r="D1803" t="s">
        <v>1512</v>
      </c>
      <c r="E1803">
        <v>56.68</v>
      </c>
      <c r="F1803" t="s">
        <v>1791</v>
      </c>
    </row>
    <row r="1804" spans="1:6" ht="14.45" x14ac:dyDescent="0.3">
      <c r="A1804">
        <v>609514</v>
      </c>
      <c r="B1804" t="s">
        <v>1794</v>
      </c>
      <c r="C1804" t="s">
        <v>3450</v>
      </c>
      <c r="D1804" t="s">
        <v>1512</v>
      </c>
      <c r="E1804">
        <v>52.18</v>
      </c>
      <c r="F1804" t="s">
        <v>1791</v>
      </c>
    </row>
    <row r="1805" spans="1:6" ht="14.45" x14ac:dyDescent="0.3">
      <c r="A1805">
        <v>609515</v>
      </c>
      <c r="B1805" t="s">
        <v>1794</v>
      </c>
      <c r="C1805" t="s">
        <v>3451</v>
      </c>
      <c r="D1805" t="s">
        <v>1513</v>
      </c>
      <c r="E1805">
        <v>60.09</v>
      </c>
      <c r="F1805" t="s">
        <v>1791</v>
      </c>
    </row>
    <row r="1806" spans="1:6" ht="14.45" x14ac:dyDescent="0.3">
      <c r="A1806">
        <v>609520</v>
      </c>
      <c r="B1806" t="s">
        <v>1794</v>
      </c>
      <c r="C1806" t="s">
        <v>3452</v>
      </c>
      <c r="D1806" t="s">
        <v>1515</v>
      </c>
      <c r="E1806">
        <v>44.3</v>
      </c>
      <c r="F1806" t="s">
        <v>1791</v>
      </c>
    </row>
    <row r="1807" spans="1:6" ht="14.45" x14ac:dyDescent="0.3">
      <c r="A1807">
        <v>609523</v>
      </c>
      <c r="B1807" t="s">
        <v>1794</v>
      </c>
      <c r="C1807" t="s">
        <v>3453</v>
      </c>
      <c r="D1807" t="s">
        <v>1515</v>
      </c>
      <c r="E1807">
        <v>60.18</v>
      </c>
      <c r="F1807" t="s">
        <v>1791</v>
      </c>
    </row>
    <row r="1808" spans="1:6" ht="14.45" x14ac:dyDescent="0.3">
      <c r="A1808">
        <v>609524</v>
      </c>
      <c r="B1808" t="s">
        <v>1794</v>
      </c>
      <c r="C1808" t="s">
        <v>3454</v>
      </c>
      <c r="D1808" t="s">
        <v>1512</v>
      </c>
      <c r="E1808">
        <v>62.85</v>
      </c>
      <c r="F1808" t="s">
        <v>1791</v>
      </c>
    </row>
    <row r="1809" spans="1:6" ht="14.45" x14ac:dyDescent="0.3">
      <c r="A1809">
        <v>609566</v>
      </c>
      <c r="B1809" t="s">
        <v>1794</v>
      </c>
      <c r="C1809" t="s">
        <v>3455</v>
      </c>
      <c r="D1809" t="s">
        <v>1518</v>
      </c>
      <c r="E1809">
        <v>48.37</v>
      </c>
      <c r="F1809" t="s">
        <v>1791</v>
      </c>
    </row>
    <row r="1810" spans="1:6" ht="14.45" x14ac:dyDescent="0.3">
      <c r="A1810">
        <v>609568</v>
      </c>
      <c r="B1810" t="s">
        <v>1794</v>
      </c>
      <c r="C1810" t="s">
        <v>3456</v>
      </c>
      <c r="D1810" t="s">
        <v>1518</v>
      </c>
      <c r="E1810">
        <v>58.37</v>
      </c>
      <c r="F1810" t="s">
        <v>1791</v>
      </c>
    </row>
    <row r="1811" spans="1:6" ht="14.45" x14ac:dyDescent="0.3">
      <c r="A1811">
        <v>609573</v>
      </c>
      <c r="B1811" t="s">
        <v>1794</v>
      </c>
      <c r="C1811" t="s">
        <v>3457</v>
      </c>
      <c r="D1811" t="s">
        <v>1518</v>
      </c>
      <c r="E1811">
        <v>66</v>
      </c>
      <c r="F1811" t="s">
        <v>1791</v>
      </c>
    </row>
    <row r="1812" spans="1:6" ht="14.45" x14ac:dyDescent="0.3">
      <c r="A1812">
        <v>609602</v>
      </c>
      <c r="B1812" t="s">
        <v>1794</v>
      </c>
      <c r="C1812" t="s">
        <v>3458</v>
      </c>
      <c r="D1812" t="s">
        <v>1521</v>
      </c>
      <c r="E1812">
        <v>64.319999999999993</v>
      </c>
      <c r="F1812" t="s">
        <v>1791</v>
      </c>
    </row>
    <row r="1813" spans="1:6" ht="14.45" x14ac:dyDescent="0.3">
      <c r="A1813">
        <v>609605</v>
      </c>
      <c r="B1813" t="s">
        <v>1794</v>
      </c>
      <c r="C1813" t="s">
        <v>3459</v>
      </c>
      <c r="D1813" t="s">
        <v>1522</v>
      </c>
      <c r="E1813">
        <v>62.2</v>
      </c>
      <c r="F1813" t="s">
        <v>1791</v>
      </c>
    </row>
    <row r="1814" spans="1:6" ht="14.45" x14ac:dyDescent="0.3">
      <c r="A1814">
        <v>609611</v>
      </c>
      <c r="B1814" t="s">
        <v>1794</v>
      </c>
      <c r="C1814" t="s">
        <v>3460</v>
      </c>
      <c r="D1814" t="s">
        <v>1828</v>
      </c>
      <c r="E1814">
        <v>9442</v>
      </c>
      <c r="F1814" t="s">
        <v>1791</v>
      </c>
    </row>
    <row r="1815" spans="1:6" ht="14.45" x14ac:dyDescent="0.3">
      <c r="A1815">
        <v>609630</v>
      </c>
      <c r="B1815" t="s">
        <v>1794</v>
      </c>
      <c r="C1815" t="s">
        <v>3461</v>
      </c>
      <c r="D1815" t="s">
        <v>1532</v>
      </c>
      <c r="E1815">
        <v>93.31</v>
      </c>
      <c r="F1815" t="s">
        <v>1791</v>
      </c>
    </row>
    <row r="1816" spans="1:6" ht="14.45" x14ac:dyDescent="0.3">
      <c r="A1816">
        <v>609638</v>
      </c>
      <c r="B1816" t="s">
        <v>1794</v>
      </c>
      <c r="C1816" t="s">
        <v>3462</v>
      </c>
      <c r="D1816" t="s">
        <v>1537</v>
      </c>
      <c r="E1816">
        <v>51.72</v>
      </c>
      <c r="F1816" t="s">
        <v>1791</v>
      </c>
    </row>
    <row r="1817" spans="1:6" ht="14.45" x14ac:dyDescent="0.3">
      <c r="A1817">
        <v>609640</v>
      </c>
      <c r="B1817" t="s">
        <v>1794</v>
      </c>
      <c r="C1817" t="s">
        <v>3463</v>
      </c>
      <c r="D1817" t="s">
        <v>1505</v>
      </c>
      <c r="E1817">
        <v>52.18</v>
      </c>
      <c r="F1817" t="s">
        <v>1791</v>
      </c>
    </row>
    <row r="1818" spans="1:6" ht="14.45" x14ac:dyDescent="0.3">
      <c r="A1818">
        <v>609641</v>
      </c>
      <c r="B1818" t="s">
        <v>1794</v>
      </c>
      <c r="C1818" t="s">
        <v>3464</v>
      </c>
      <c r="D1818" t="s">
        <v>1505</v>
      </c>
      <c r="E1818">
        <v>53.3</v>
      </c>
      <c r="F1818" t="s">
        <v>1791</v>
      </c>
    </row>
    <row r="1819" spans="1:6" ht="14.45" x14ac:dyDescent="0.3">
      <c r="A1819">
        <v>609643</v>
      </c>
      <c r="B1819" t="s">
        <v>1794</v>
      </c>
      <c r="C1819" t="s">
        <v>3465</v>
      </c>
      <c r="D1819" t="s">
        <v>1540</v>
      </c>
      <c r="E1819">
        <v>53.3</v>
      </c>
      <c r="F1819" t="s">
        <v>1791</v>
      </c>
    </row>
    <row r="1820" spans="1:6" ht="14.45" x14ac:dyDescent="0.3">
      <c r="A1820">
        <v>609644</v>
      </c>
      <c r="B1820" t="s">
        <v>1794</v>
      </c>
      <c r="C1820" t="s">
        <v>3466</v>
      </c>
      <c r="D1820" t="s">
        <v>1541</v>
      </c>
      <c r="E1820">
        <v>69.459999999999994</v>
      </c>
      <c r="F1820" t="s">
        <v>1791</v>
      </c>
    </row>
    <row r="1821" spans="1:6" ht="14.45" x14ac:dyDescent="0.3">
      <c r="A1821">
        <v>609645</v>
      </c>
      <c r="B1821" t="s">
        <v>1794</v>
      </c>
      <c r="C1821" t="s">
        <v>3467</v>
      </c>
      <c r="D1821" t="s">
        <v>1539</v>
      </c>
      <c r="E1821">
        <v>60.09</v>
      </c>
      <c r="F1821" t="s">
        <v>1791</v>
      </c>
    </row>
    <row r="1822" spans="1:6" ht="14.45" x14ac:dyDescent="0.3">
      <c r="A1822">
        <v>609647</v>
      </c>
      <c r="B1822" t="s">
        <v>1794</v>
      </c>
      <c r="C1822" t="s">
        <v>3468</v>
      </c>
      <c r="D1822" t="s">
        <v>1506</v>
      </c>
      <c r="E1822">
        <v>55.46</v>
      </c>
      <c r="F1822" t="s">
        <v>1791</v>
      </c>
    </row>
    <row r="1823" spans="1:6" ht="14.45" x14ac:dyDescent="0.3">
      <c r="A1823">
        <v>609648</v>
      </c>
      <c r="B1823" t="s">
        <v>1794</v>
      </c>
      <c r="C1823" t="s">
        <v>3469</v>
      </c>
      <c r="D1823" t="s">
        <v>1539</v>
      </c>
      <c r="E1823">
        <v>65.400000000000006</v>
      </c>
      <c r="F1823" t="s">
        <v>1791</v>
      </c>
    </row>
    <row r="1824" spans="1:6" ht="14.45" x14ac:dyDescent="0.3">
      <c r="A1824">
        <v>609649</v>
      </c>
      <c r="B1824" t="s">
        <v>1794</v>
      </c>
      <c r="C1824" t="s">
        <v>3470</v>
      </c>
      <c r="D1824" t="s">
        <v>1542</v>
      </c>
      <c r="E1824">
        <v>49.11</v>
      </c>
      <c r="F1824" t="s">
        <v>1791</v>
      </c>
    </row>
    <row r="1825" spans="1:6" ht="14.45" x14ac:dyDescent="0.3">
      <c r="A1825">
        <v>609653</v>
      </c>
      <c r="B1825" t="s">
        <v>1794</v>
      </c>
      <c r="C1825" t="s">
        <v>3471</v>
      </c>
      <c r="D1825" t="s">
        <v>1544</v>
      </c>
      <c r="E1825">
        <v>666.3</v>
      </c>
      <c r="F1825" t="s">
        <v>1791</v>
      </c>
    </row>
    <row r="1826" spans="1:6" ht="14.45" x14ac:dyDescent="0.3">
      <c r="A1826">
        <v>609684</v>
      </c>
      <c r="B1826" t="s">
        <v>1794</v>
      </c>
      <c r="C1826" t="s">
        <v>3472</v>
      </c>
      <c r="D1826" t="s">
        <v>1550</v>
      </c>
      <c r="E1826">
        <v>52</v>
      </c>
      <c r="F1826" t="s">
        <v>1791</v>
      </c>
    </row>
    <row r="1827" spans="1:6" ht="14.45" x14ac:dyDescent="0.3">
      <c r="A1827">
        <v>609718</v>
      </c>
      <c r="B1827" t="s">
        <v>1794</v>
      </c>
      <c r="C1827" t="s">
        <v>3473</v>
      </c>
      <c r="D1827" t="s">
        <v>1557</v>
      </c>
      <c r="E1827">
        <v>56.38</v>
      </c>
      <c r="F1827" t="s">
        <v>1791</v>
      </c>
    </row>
    <row r="1828" spans="1:6" ht="14.45" x14ac:dyDescent="0.3">
      <c r="A1828">
        <v>609735</v>
      </c>
      <c r="B1828" t="s">
        <v>1794</v>
      </c>
      <c r="C1828" t="s">
        <v>3474</v>
      </c>
      <c r="D1828" t="s">
        <v>1502</v>
      </c>
      <c r="E1828">
        <v>47.9</v>
      </c>
      <c r="F1828" t="s">
        <v>1791</v>
      </c>
    </row>
    <row r="1829" spans="1:6" ht="14.45" x14ac:dyDescent="0.3">
      <c r="A1829">
        <v>609736</v>
      </c>
      <c r="B1829" t="s">
        <v>1794</v>
      </c>
      <c r="C1829" t="s">
        <v>3475</v>
      </c>
      <c r="D1829" t="s">
        <v>1502</v>
      </c>
      <c r="E1829">
        <v>46</v>
      </c>
      <c r="F1829" t="s">
        <v>1791</v>
      </c>
    </row>
    <row r="1830" spans="1:6" ht="14.45" x14ac:dyDescent="0.3">
      <c r="A1830">
        <v>609737</v>
      </c>
      <c r="B1830" t="s">
        <v>1794</v>
      </c>
      <c r="C1830" t="s">
        <v>3476</v>
      </c>
      <c r="D1830" t="s">
        <v>1502</v>
      </c>
      <c r="E1830">
        <v>68.98</v>
      </c>
      <c r="F1830" t="s">
        <v>1791</v>
      </c>
    </row>
    <row r="1831" spans="1:6" ht="14.45" x14ac:dyDescent="0.3">
      <c r="A1831">
        <v>609738</v>
      </c>
      <c r="B1831" t="s">
        <v>1794</v>
      </c>
      <c r="C1831" t="s">
        <v>3477</v>
      </c>
      <c r="D1831" t="s">
        <v>1502</v>
      </c>
      <c r="E1831">
        <v>76.05</v>
      </c>
      <c r="F1831" t="s">
        <v>1791</v>
      </c>
    </row>
    <row r="1832" spans="1:6" ht="14.45" x14ac:dyDescent="0.3">
      <c r="A1832">
        <v>609739</v>
      </c>
      <c r="B1832" t="s">
        <v>1794</v>
      </c>
      <c r="C1832" t="s">
        <v>3478</v>
      </c>
      <c r="D1832" t="s">
        <v>1502</v>
      </c>
      <c r="E1832">
        <v>52.5</v>
      </c>
      <c r="F1832" t="s">
        <v>1791</v>
      </c>
    </row>
    <row r="1833" spans="1:6" ht="14.45" x14ac:dyDescent="0.3">
      <c r="A1833">
        <v>609740</v>
      </c>
      <c r="B1833" t="s">
        <v>1794</v>
      </c>
      <c r="C1833" t="s">
        <v>3479</v>
      </c>
      <c r="D1833" t="s">
        <v>1502</v>
      </c>
      <c r="E1833">
        <v>60</v>
      </c>
      <c r="F1833" t="s">
        <v>1791</v>
      </c>
    </row>
    <row r="1834" spans="1:6" ht="14.45" x14ac:dyDescent="0.3">
      <c r="A1834">
        <v>609741</v>
      </c>
      <c r="B1834" t="s">
        <v>1794</v>
      </c>
      <c r="C1834" t="s">
        <v>3464</v>
      </c>
      <c r="D1834" t="s">
        <v>1502</v>
      </c>
      <c r="E1834">
        <v>53.3</v>
      </c>
      <c r="F1834" t="s">
        <v>1791</v>
      </c>
    </row>
    <row r="1835" spans="1:6" ht="14.45" x14ac:dyDescent="0.3">
      <c r="A1835">
        <v>609742</v>
      </c>
      <c r="B1835" t="s">
        <v>1794</v>
      </c>
      <c r="C1835" t="s">
        <v>3480</v>
      </c>
      <c r="D1835" t="s">
        <v>1502</v>
      </c>
      <c r="E1835">
        <v>50.62</v>
      </c>
      <c r="F1835" t="s">
        <v>1791</v>
      </c>
    </row>
    <row r="1836" spans="1:6" ht="14.45" x14ac:dyDescent="0.3">
      <c r="A1836">
        <v>609743</v>
      </c>
      <c r="B1836" t="s">
        <v>1794</v>
      </c>
      <c r="C1836" t="s">
        <v>3481</v>
      </c>
      <c r="D1836" t="s">
        <v>1502</v>
      </c>
      <c r="E1836">
        <v>52</v>
      </c>
      <c r="F1836" t="s">
        <v>1791</v>
      </c>
    </row>
    <row r="1837" spans="1:6" ht="14.45" x14ac:dyDescent="0.3">
      <c r="A1837">
        <v>609744</v>
      </c>
      <c r="B1837" t="s">
        <v>1794</v>
      </c>
      <c r="C1837" t="s">
        <v>3482</v>
      </c>
      <c r="D1837" t="s">
        <v>1502</v>
      </c>
      <c r="E1837">
        <v>52.18</v>
      </c>
      <c r="F1837" t="s">
        <v>1791</v>
      </c>
    </row>
    <row r="1838" spans="1:6" ht="14.45" x14ac:dyDescent="0.3">
      <c r="A1838">
        <v>609745</v>
      </c>
      <c r="B1838" t="s">
        <v>1794</v>
      </c>
      <c r="C1838" t="s">
        <v>3483</v>
      </c>
      <c r="D1838" t="s">
        <v>1503</v>
      </c>
      <c r="E1838">
        <v>71.069999999999993</v>
      </c>
      <c r="F1838" t="s">
        <v>1791</v>
      </c>
    </row>
    <row r="1839" spans="1:6" ht="14.45" x14ac:dyDescent="0.3">
      <c r="A1839">
        <v>609746</v>
      </c>
      <c r="B1839" t="s">
        <v>1794</v>
      </c>
      <c r="C1839" t="s">
        <v>3484</v>
      </c>
      <c r="D1839" t="s">
        <v>1502</v>
      </c>
      <c r="E1839">
        <v>59.73</v>
      </c>
      <c r="F1839" t="s">
        <v>1791</v>
      </c>
    </row>
    <row r="1840" spans="1:6" ht="14.45" x14ac:dyDescent="0.3">
      <c r="A1840">
        <v>609747</v>
      </c>
      <c r="B1840" t="s">
        <v>1794</v>
      </c>
      <c r="C1840" t="s">
        <v>3485</v>
      </c>
      <c r="D1840" t="s">
        <v>1502</v>
      </c>
      <c r="E1840">
        <v>63.32</v>
      </c>
      <c r="F1840" t="s">
        <v>1791</v>
      </c>
    </row>
    <row r="1841" spans="1:6" ht="14.45" x14ac:dyDescent="0.3">
      <c r="A1841">
        <v>609748</v>
      </c>
      <c r="B1841" t="s">
        <v>1794</v>
      </c>
      <c r="C1841" t="s">
        <v>3486</v>
      </c>
      <c r="D1841" t="s">
        <v>1502</v>
      </c>
      <c r="E1841">
        <v>72.09</v>
      </c>
      <c r="F1841" t="s">
        <v>1791</v>
      </c>
    </row>
    <row r="1842" spans="1:6" ht="14.45" x14ac:dyDescent="0.3">
      <c r="A1842">
        <v>609749</v>
      </c>
      <c r="B1842" t="s">
        <v>1794</v>
      </c>
      <c r="C1842" t="s">
        <v>3487</v>
      </c>
      <c r="D1842" t="s">
        <v>1502</v>
      </c>
      <c r="E1842">
        <v>52.18</v>
      </c>
      <c r="F1842" t="s">
        <v>1791</v>
      </c>
    </row>
    <row r="1843" spans="1:6" ht="14.45" x14ac:dyDescent="0.3">
      <c r="A1843">
        <v>609750</v>
      </c>
      <c r="B1843" t="s">
        <v>1794</v>
      </c>
      <c r="C1843" t="s">
        <v>3488</v>
      </c>
      <c r="D1843" t="s">
        <v>1502</v>
      </c>
      <c r="E1843">
        <v>51.68</v>
      </c>
      <c r="F1843" t="s">
        <v>1791</v>
      </c>
    </row>
    <row r="1844" spans="1:6" ht="14.45" x14ac:dyDescent="0.3">
      <c r="A1844">
        <v>609751</v>
      </c>
      <c r="B1844" t="s">
        <v>1794</v>
      </c>
      <c r="C1844" t="s">
        <v>3489</v>
      </c>
      <c r="D1844" t="s">
        <v>1502</v>
      </c>
      <c r="E1844">
        <v>38</v>
      </c>
      <c r="F1844" t="s">
        <v>1791</v>
      </c>
    </row>
    <row r="1845" spans="1:6" ht="14.45" x14ac:dyDescent="0.3">
      <c r="A1845">
        <v>609752</v>
      </c>
      <c r="B1845" t="s">
        <v>1794</v>
      </c>
      <c r="C1845" t="s">
        <v>3490</v>
      </c>
      <c r="D1845" t="s">
        <v>1502</v>
      </c>
      <c r="E1845">
        <v>55.5</v>
      </c>
      <c r="F1845" t="s">
        <v>1791</v>
      </c>
    </row>
    <row r="1846" spans="1:6" ht="14.45" x14ac:dyDescent="0.3">
      <c r="A1846">
        <v>609753</v>
      </c>
      <c r="B1846" t="s">
        <v>1794</v>
      </c>
      <c r="C1846" t="s">
        <v>3491</v>
      </c>
      <c r="D1846" t="s">
        <v>1502</v>
      </c>
      <c r="E1846">
        <v>53.3</v>
      </c>
      <c r="F1846" t="s">
        <v>1791</v>
      </c>
    </row>
    <row r="1847" spans="1:6" ht="14.45" x14ac:dyDescent="0.3">
      <c r="A1847">
        <v>609754</v>
      </c>
      <c r="B1847" t="s">
        <v>1794</v>
      </c>
      <c r="C1847" t="s">
        <v>3492</v>
      </c>
      <c r="D1847" t="s">
        <v>1502</v>
      </c>
      <c r="E1847">
        <v>69.709999999999994</v>
      </c>
      <c r="F1847" t="s">
        <v>1791</v>
      </c>
    </row>
    <row r="1848" spans="1:6" ht="14.45" x14ac:dyDescent="0.3">
      <c r="A1848">
        <v>609755</v>
      </c>
      <c r="B1848" t="s">
        <v>1794</v>
      </c>
      <c r="C1848" t="s">
        <v>3493</v>
      </c>
      <c r="D1848" t="s">
        <v>1502</v>
      </c>
      <c r="E1848">
        <v>56.75</v>
      </c>
      <c r="F1848" t="s">
        <v>1791</v>
      </c>
    </row>
    <row r="1849" spans="1:6" ht="14.45" x14ac:dyDescent="0.3">
      <c r="A1849">
        <v>609756</v>
      </c>
      <c r="B1849" t="s">
        <v>1794</v>
      </c>
      <c r="C1849" t="s">
        <v>3494</v>
      </c>
      <c r="D1849" t="s">
        <v>1502</v>
      </c>
      <c r="E1849">
        <v>58.31</v>
      </c>
      <c r="F1849" t="s">
        <v>1791</v>
      </c>
    </row>
    <row r="1850" spans="1:6" ht="14.45" x14ac:dyDescent="0.3">
      <c r="A1850">
        <v>609764</v>
      </c>
      <c r="B1850" t="s">
        <v>1794</v>
      </c>
      <c r="C1850" t="s">
        <v>3495</v>
      </c>
      <c r="D1850" t="s">
        <v>1518</v>
      </c>
      <c r="E1850">
        <v>60</v>
      </c>
      <c r="F1850" t="s">
        <v>1791</v>
      </c>
    </row>
    <row r="1851" spans="1:6" ht="14.45" x14ac:dyDescent="0.3">
      <c r="A1851">
        <v>609765</v>
      </c>
      <c r="B1851" t="s">
        <v>1794</v>
      </c>
      <c r="C1851" t="s">
        <v>3496</v>
      </c>
      <c r="D1851" t="s">
        <v>1518</v>
      </c>
      <c r="E1851">
        <v>60.12</v>
      </c>
      <c r="F1851" t="s">
        <v>1791</v>
      </c>
    </row>
    <row r="1852" spans="1:6" ht="14.45" x14ac:dyDescent="0.3">
      <c r="A1852">
        <v>609766</v>
      </c>
      <c r="B1852" t="s">
        <v>1794</v>
      </c>
      <c r="C1852" t="s">
        <v>3497</v>
      </c>
      <c r="D1852" t="s">
        <v>1518</v>
      </c>
      <c r="E1852">
        <v>63.89</v>
      </c>
      <c r="F1852" t="s">
        <v>1791</v>
      </c>
    </row>
    <row r="1853" spans="1:6" ht="14.45" x14ac:dyDescent="0.3">
      <c r="A1853">
        <v>609767</v>
      </c>
      <c r="B1853" t="s">
        <v>1794</v>
      </c>
      <c r="C1853" t="s">
        <v>3498</v>
      </c>
      <c r="D1853" t="s">
        <v>1518</v>
      </c>
      <c r="E1853">
        <v>79.8</v>
      </c>
      <c r="F1853" t="s">
        <v>1791</v>
      </c>
    </row>
    <row r="1854" spans="1:6" ht="14.45" x14ac:dyDescent="0.3">
      <c r="A1854">
        <v>609768</v>
      </c>
      <c r="B1854" t="s">
        <v>1794</v>
      </c>
      <c r="C1854" t="s">
        <v>3499</v>
      </c>
      <c r="D1854" t="s">
        <v>1518</v>
      </c>
      <c r="E1854">
        <v>57.78</v>
      </c>
      <c r="F1854" t="s">
        <v>1791</v>
      </c>
    </row>
    <row r="1855" spans="1:6" ht="14.45" x14ac:dyDescent="0.3">
      <c r="A1855">
        <v>609769</v>
      </c>
      <c r="B1855" t="s">
        <v>1794</v>
      </c>
      <c r="C1855" t="s">
        <v>3500</v>
      </c>
      <c r="D1855" t="s">
        <v>1518</v>
      </c>
      <c r="E1855">
        <v>52.25</v>
      </c>
      <c r="F1855" t="s">
        <v>1791</v>
      </c>
    </row>
    <row r="1856" spans="1:6" ht="14.45" x14ac:dyDescent="0.3">
      <c r="A1856">
        <v>609770</v>
      </c>
      <c r="B1856" t="s">
        <v>1794</v>
      </c>
      <c r="C1856" t="s">
        <v>3501</v>
      </c>
      <c r="D1856" t="s">
        <v>1518</v>
      </c>
      <c r="E1856">
        <v>62.2</v>
      </c>
      <c r="F1856" t="s">
        <v>1791</v>
      </c>
    </row>
    <row r="1857" spans="1:6" ht="14.45" x14ac:dyDescent="0.3">
      <c r="A1857">
        <v>609771</v>
      </c>
      <c r="B1857" t="s">
        <v>1794</v>
      </c>
      <c r="C1857" t="s">
        <v>3502</v>
      </c>
      <c r="D1857" t="s">
        <v>1518</v>
      </c>
      <c r="E1857">
        <v>54.37</v>
      </c>
      <c r="F1857" t="s">
        <v>1791</v>
      </c>
    </row>
    <row r="1858" spans="1:6" ht="14.45" x14ac:dyDescent="0.3">
      <c r="A1858">
        <v>609772</v>
      </c>
      <c r="B1858" t="s">
        <v>1794</v>
      </c>
      <c r="C1858" t="s">
        <v>3503</v>
      </c>
      <c r="D1858" t="s">
        <v>1518</v>
      </c>
      <c r="E1858">
        <v>46.48</v>
      </c>
      <c r="F1858" t="s">
        <v>1791</v>
      </c>
    </row>
    <row r="1859" spans="1:6" ht="14.45" x14ac:dyDescent="0.3">
      <c r="A1859">
        <v>609773</v>
      </c>
      <c r="B1859" t="s">
        <v>1794</v>
      </c>
      <c r="C1859" t="s">
        <v>3504</v>
      </c>
      <c r="D1859" t="s">
        <v>1518</v>
      </c>
      <c r="E1859">
        <v>49.18</v>
      </c>
      <c r="F1859" t="s">
        <v>1791</v>
      </c>
    </row>
    <row r="1860" spans="1:6" ht="14.45" x14ac:dyDescent="0.3">
      <c r="A1860">
        <v>609774</v>
      </c>
      <c r="B1860" t="s">
        <v>1794</v>
      </c>
      <c r="C1860" t="s">
        <v>3431</v>
      </c>
      <c r="D1860" t="s">
        <v>1518</v>
      </c>
      <c r="E1860">
        <v>52.59</v>
      </c>
      <c r="F1860" t="s">
        <v>1791</v>
      </c>
    </row>
    <row r="1861" spans="1:6" ht="14.45" x14ac:dyDescent="0.3">
      <c r="A1861">
        <v>609775</v>
      </c>
      <c r="B1861" t="s">
        <v>1794</v>
      </c>
      <c r="C1861" t="s">
        <v>3505</v>
      </c>
      <c r="D1861" t="s">
        <v>1518</v>
      </c>
      <c r="E1861">
        <v>68.98</v>
      </c>
      <c r="F1861" t="s">
        <v>1791</v>
      </c>
    </row>
    <row r="1862" spans="1:6" ht="14.45" x14ac:dyDescent="0.3">
      <c r="A1862">
        <v>609776</v>
      </c>
      <c r="B1862" t="s">
        <v>1794</v>
      </c>
      <c r="C1862" t="s">
        <v>3506</v>
      </c>
      <c r="D1862" t="s">
        <v>1518</v>
      </c>
      <c r="E1862">
        <v>68.13</v>
      </c>
      <c r="F1862" t="s">
        <v>1791</v>
      </c>
    </row>
    <row r="1863" spans="1:6" ht="14.45" x14ac:dyDescent="0.3">
      <c r="A1863">
        <v>609777</v>
      </c>
      <c r="B1863" t="s">
        <v>1794</v>
      </c>
      <c r="C1863" t="s">
        <v>3507</v>
      </c>
      <c r="D1863" t="s">
        <v>1518</v>
      </c>
      <c r="E1863">
        <v>59.99</v>
      </c>
      <c r="F1863" t="s">
        <v>1791</v>
      </c>
    </row>
    <row r="1864" spans="1:6" ht="14.45" x14ac:dyDescent="0.3">
      <c r="A1864">
        <v>609778</v>
      </c>
      <c r="B1864" t="s">
        <v>1794</v>
      </c>
      <c r="C1864" t="s">
        <v>3508</v>
      </c>
      <c r="D1864" t="s">
        <v>1518</v>
      </c>
      <c r="E1864">
        <v>58.37</v>
      </c>
      <c r="F1864" t="s">
        <v>1791</v>
      </c>
    </row>
    <row r="1865" spans="1:6" ht="14.45" x14ac:dyDescent="0.3">
      <c r="A1865">
        <v>609779</v>
      </c>
      <c r="B1865" t="s">
        <v>1794</v>
      </c>
      <c r="C1865" t="s">
        <v>3509</v>
      </c>
      <c r="D1865" t="s">
        <v>1518</v>
      </c>
      <c r="E1865">
        <v>61.2</v>
      </c>
      <c r="F1865" t="s">
        <v>1791</v>
      </c>
    </row>
    <row r="1866" spans="1:6" ht="14.45" x14ac:dyDescent="0.3">
      <c r="A1866">
        <v>609780</v>
      </c>
      <c r="B1866" t="s">
        <v>1794</v>
      </c>
      <c r="C1866" t="s">
        <v>3510</v>
      </c>
      <c r="D1866" t="s">
        <v>1518</v>
      </c>
      <c r="E1866">
        <v>52.1</v>
      </c>
      <c r="F1866" t="s">
        <v>1791</v>
      </c>
    </row>
    <row r="1867" spans="1:6" ht="14.45" x14ac:dyDescent="0.3">
      <c r="A1867">
        <v>609781</v>
      </c>
      <c r="B1867" t="s">
        <v>1794</v>
      </c>
      <c r="C1867" t="s">
        <v>3511</v>
      </c>
      <c r="D1867" t="s">
        <v>1518</v>
      </c>
      <c r="E1867">
        <v>53.3</v>
      </c>
      <c r="F1867" t="s">
        <v>1791</v>
      </c>
    </row>
    <row r="1868" spans="1:6" ht="14.45" x14ac:dyDescent="0.3">
      <c r="A1868">
        <v>609785</v>
      </c>
      <c r="B1868" t="s">
        <v>1794</v>
      </c>
      <c r="C1868" t="s">
        <v>3512</v>
      </c>
      <c r="D1868" t="s">
        <v>1518</v>
      </c>
      <c r="E1868">
        <v>72.25</v>
      </c>
      <c r="F1868" t="s">
        <v>1791</v>
      </c>
    </row>
    <row r="1869" spans="1:6" ht="14.45" x14ac:dyDescent="0.3">
      <c r="A1869">
        <v>609801</v>
      </c>
      <c r="B1869" t="s">
        <v>1794</v>
      </c>
      <c r="C1869" t="s">
        <v>3513</v>
      </c>
      <c r="D1869" t="s">
        <v>1518</v>
      </c>
      <c r="E1869">
        <v>129.16999999999999</v>
      </c>
      <c r="F1869" t="s">
        <v>1791</v>
      </c>
    </row>
    <row r="1870" spans="1:6" ht="14.45" x14ac:dyDescent="0.3">
      <c r="A1870">
        <v>609808</v>
      </c>
      <c r="B1870" t="s">
        <v>1794</v>
      </c>
      <c r="C1870" t="s">
        <v>3514</v>
      </c>
      <c r="D1870" t="s">
        <v>1518</v>
      </c>
      <c r="E1870">
        <v>55.49</v>
      </c>
      <c r="F1870" t="s">
        <v>1791</v>
      </c>
    </row>
    <row r="1871" spans="1:6" ht="14.45" x14ac:dyDescent="0.3">
      <c r="A1871">
        <v>609809</v>
      </c>
      <c r="B1871" t="s">
        <v>1794</v>
      </c>
      <c r="C1871" t="s">
        <v>1770</v>
      </c>
      <c r="D1871" t="s">
        <v>1518</v>
      </c>
      <c r="E1871">
        <v>61.89</v>
      </c>
      <c r="F1871" t="s">
        <v>1791</v>
      </c>
    </row>
    <row r="1872" spans="1:6" ht="14.45" x14ac:dyDescent="0.3">
      <c r="A1872">
        <v>609810</v>
      </c>
      <c r="B1872" t="s">
        <v>1794</v>
      </c>
      <c r="C1872" t="s">
        <v>3515</v>
      </c>
      <c r="D1872" t="s">
        <v>1518</v>
      </c>
      <c r="E1872">
        <v>61.69</v>
      </c>
      <c r="F1872" t="s">
        <v>1791</v>
      </c>
    </row>
    <row r="1873" spans="1:6" ht="14.45" x14ac:dyDescent="0.3">
      <c r="A1873">
        <v>609811</v>
      </c>
      <c r="B1873" t="s">
        <v>1794</v>
      </c>
      <c r="C1873" t="s">
        <v>3516</v>
      </c>
      <c r="D1873" t="s">
        <v>1518</v>
      </c>
      <c r="E1873">
        <v>61.2</v>
      </c>
      <c r="F1873" t="s">
        <v>1791</v>
      </c>
    </row>
    <row r="1874" spans="1:6" ht="14.45" x14ac:dyDescent="0.3">
      <c r="A1874">
        <v>609812</v>
      </c>
      <c r="B1874" t="s">
        <v>1794</v>
      </c>
      <c r="C1874" t="s">
        <v>3517</v>
      </c>
      <c r="D1874" t="s">
        <v>1518</v>
      </c>
      <c r="E1874">
        <v>50.5</v>
      </c>
      <c r="F1874" t="s">
        <v>1791</v>
      </c>
    </row>
    <row r="1875" spans="1:6" ht="14.45" x14ac:dyDescent="0.3">
      <c r="A1875">
        <v>609813</v>
      </c>
      <c r="B1875" t="s">
        <v>1794</v>
      </c>
      <c r="C1875" t="s">
        <v>3518</v>
      </c>
      <c r="D1875" t="s">
        <v>1518</v>
      </c>
      <c r="E1875">
        <v>49.18</v>
      </c>
      <c r="F1875" t="s">
        <v>1791</v>
      </c>
    </row>
    <row r="1876" spans="1:6" ht="14.45" x14ac:dyDescent="0.3">
      <c r="A1876">
        <v>609814</v>
      </c>
      <c r="B1876" t="s">
        <v>1794</v>
      </c>
      <c r="C1876" t="s">
        <v>3519</v>
      </c>
      <c r="D1876" t="s">
        <v>1518</v>
      </c>
      <c r="E1876">
        <v>52.18</v>
      </c>
      <c r="F1876" t="s">
        <v>1791</v>
      </c>
    </row>
    <row r="1877" spans="1:6" ht="14.45" x14ac:dyDescent="0.3">
      <c r="A1877">
        <v>609815</v>
      </c>
      <c r="B1877" t="s">
        <v>1794</v>
      </c>
      <c r="C1877" t="s">
        <v>3520</v>
      </c>
      <c r="D1877" t="s">
        <v>1518</v>
      </c>
      <c r="E1877">
        <v>61.5</v>
      </c>
      <c r="F1877" t="s">
        <v>1791</v>
      </c>
    </row>
    <row r="1878" spans="1:6" ht="14.45" x14ac:dyDescent="0.3">
      <c r="A1878">
        <v>609816</v>
      </c>
      <c r="B1878" t="s">
        <v>1794</v>
      </c>
      <c r="C1878" t="s">
        <v>3521</v>
      </c>
      <c r="D1878" t="s">
        <v>1518</v>
      </c>
      <c r="E1878">
        <v>60.12</v>
      </c>
      <c r="F1878" t="s">
        <v>1791</v>
      </c>
    </row>
    <row r="1879" spans="1:6" x14ac:dyDescent="0.25">
      <c r="A1879">
        <v>609836</v>
      </c>
      <c r="B1879" t="s">
        <v>1794</v>
      </c>
      <c r="C1879" t="s">
        <v>3522</v>
      </c>
      <c r="D1879" t="s">
        <v>1569</v>
      </c>
      <c r="E1879">
        <v>54</v>
      </c>
      <c r="F1879" t="s">
        <v>1791</v>
      </c>
    </row>
    <row r="1880" spans="1:6" ht="14.45" x14ac:dyDescent="0.3">
      <c r="A1880">
        <v>609861</v>
      </c>
      <c r="B1880" t="s">
        <v>1794</v>
      </c>
      <c r="C1880" t="s">
        <v>3523</v>
      </c>
      <c r="D1880" t="s">
        <v>1829</v>
      </c>
      <c r="E1880">
        <v>7023</v>
      </c>
      <c r="F1880" t="s">
        <v>1791</v>
      </c>
    </row>
    <row r="1881" spans="1:6" x14ac:dyDescent="0.25">
      <c r="A1881">
        <v>609886</v>
      </c>
      <c r="B1881" t="s">
        <v>1794</v>
      </c>
      <c r="C1881" t="s">
        <v>3524</v>
      </c>
      <c r="D1881" t="s">
        <v>1593</v>
      </c>
      <c r="E1881">
        <v>5248</v>
      </c>
      <c r="F1881" t="s">
        <v>1791</v>
      </c>
    </row>
    <row r="1882" spans="1:6" ht="14.45" x14ac:dyDescent="0.3">
      <c r="A1882">
        <v>609894</v>
      </c>
      <c r="B1882" t="s">
        <v>1794</v>
      </c>
      <c r="C1882" t="s">
        <v>3525</v>
      </c>
      <c r="D1882" t="s">
        <v>1564</v>
      </c>
      <c r="E1882">
        <v>74.03</v>
      </c>
      <c r="F1882" t="s">
        <v>1791</v>
      </c>
    </row>
    <row r="1883" spans="1:6" ht="14.45" x14ac:dyDescent="0.3">
      <c r="A1883">
        <v>609900</v>
      </c>
      <c r="B1883" t="s">
        <v>1794</v>
      </c>
      <c r="C1883" t="s">
        <v>3526</v>
      </c>
      <c r="D1883" t="s">
        <v>1830</v>
      </c>
      <c r="E1883">
        <v>11</v>
      </c>
      <c r="F1883" t="s">
        <v>1791</v>
      </c>
    </row>
    <row r="1884" spans="1:6" ht="14.45" x14ac:dyDescent="0.3">
      <c r="A1884">
        <v>609939</v>
      </c>
      <c r="B1884" t="s">
        <v>1794</v>
      </c>
      <c r="C1884" t="s">
        <v>3527</v>
      </c>
      <c r="D1884" t="s">
        <v>1596</v>
      </c>
      <c r="E1884">
        <v>4071</v>
      </c>
      <c r="F1884" t="s">
        <v>1791</v>
      </c>
    </row>
    <row r="1885" spans="1:6" ht="14.45" x14ac:dyDescent="0.3">
      <c r="A1885">
        <v>609959</v>
      </c>
      <c r="B1885" t="s">
        <v>1794</v>
      </c>
      <c r="C1885" t="s">
        <v>3528</v>
      </c>
      <c r="D1885" t="s">
        <v>1604</v>
      </c>
      <c r="E1885">
        <v>5651</v>
      </c>
      <c r="F1885" t="s">
        <v>1791</v>
      </c>
    </row>
    <row r="1886" spans="1:6" ht="14.45" x14ac:dyDescent="0.3">
      <c r="A1886">
        <v>609961</v>
      </c>
      <c r="B1886" t="s">
        <v>1794</v>
      </c>
      <c r="C1886" t="s">
        <v>3529</v>
      </c>
      <c r="D1886" t="s">
        <v>1605</v>
      </c>
      <c r="E1886">
        <v>11753</v>
      </c>
      <c r="F1886" t="s">
        <v>1791</v>
      </c>
    </row>
    <row r="1887" spans="1:6" ht="14.45" x14ac:dyDescent="0.3">
      <c r="A1887">
        <v>609969</v>
      </c>
      <c r="B1887" t="s">
        <v>1794</v>
      </c>
      <c r="C1887" t="s">
        <v>3530</v>
      </c>
      <c r="D1887" t="s">
        <v>1606</v>
      </c>
      <c r="E1887">
        <v>12302</v>
      </c>
      <c r="F1887" t="s">
        <v>1791</v>
      </c>
    </row>
    <row r="1888" spans="1:6" ht="14.45" x14ac:dyDescent="0.3">
      <c r="A1888">
        <v>609970</v>
      </c>
      <c r="B1888" t="s">
        <v>1794</v>
      </c>
      <c r="C1888" t="s">
        <v>3531</v>
      </c>
      <c r="D1888" t="s">
        <v>1607</v>
      </c>
      <c r="E1888">
        <v>1874</v>
      </c>
      <c r="F1888" t="s">
        <v>1791</v>
      </c>
    </row>
    <row r="1889" spans="1:6" ht="14.45" x14ac:dyDescent="0.3">
      <c r="A1889">
        <v>609979</v>
      </c>
      <c r="B1889" t="s">
        <v>1794</v>
      </c>
      <c r="C1889" t="s">
        <v>3532</v>
      </c>
      <c r="D1889" t="s">
        <v>1611</v>
      </c>
      <c r="E1889">
        <v>1607</v>
      </c>
      <c r="F1889" t="s">
        <v>1791</v>
      </c>
    </row>
    <row r="1890" spans="1:6" ht="14.45" x14ac:dyDescent="0.3">
      <c r="A1890">
        <v>609981</v>
      </c>
      <c r="B1890" t="s">
        <v>1794</v>
      </c>
      <c r="C1890" t="s">
        <v>3533</v>
      </c>
      <c r="D1890" t="s">
        <v>1612</v>
      </c>
      <c r="E1890">
        <v>4923</v>
      </c>
      <c r="F1890" t="s">
        <v>1791</v>
      </c>
    </row>
    <row r="1891" spans="1:6" ht="14.45" x14ac:dyDescent="0.3">
      <c r="A1891">
        <v>609982</v>
      </c>
      <c r="B1891" t="s">
        <v>1794</v>
      </c>
      <c r="C1891" t="s">
        <v>3534</v>
      </c>
      <c r="D1891" t="s">
        <v>1613</v>
      </c>
      <c r="E1891">
        <v>2897</v>
      </c>
      <c r="F1891" t="s">
        <v>1791</v>
      </c>
    </row>
    <row r="1892" spans="1:6" ht="14.45" x14ac:dyDescent="0.3">
      <c r="A1892">
        <v>610016</v>
      </c>
      <c r="B1892" t="s">
        <v>1794</v>
      </c>
      <c r="C1892" t="s">
        <v>3535</v>
      </c>
      <c r="D1892" t="s">
        <v>1617</v>
      </c>
      <c r="E1892">
        <v>11917.44</v>
      </c>
      <c r="F1892" t="s">
        <v>1791</v>
      </c>
    </row>
    <row r="1893" spans="1:6" ht="14.45" x14ac:dyDescent="0.3">
      <c r="A1893">
        <v>610038</v>
      </c>
      <c r="B1893" t="s">
        <v>1794</v>
      </c>
      <c r="C1893" t="s">
        <v>3536</v>
      </c>
      <c r="D1893" t="s">
        <v>1628</v>
      </c>
      <c r="E1893">
        <v>133.31</v>
      </c>
      <c r="F1893" t="s">
        <v>1791</v>
      </c>
    </row>
    <row r="1894" spans="1:6" ht="14.45" x14ac:dyDescent="0.3">
      <c r="A1894">
        <v>610041</v>
      </c>
      <c r="B1894" t="s">
        <v>1794</v>
      </c>
      <c r="C1894" t="s">
        <v>3537</v>
      </c>
      <c r="D1894" t="s">
        <v>1627</v>
      </c>
      <c r="E1894">
        <v>70.89</v>
      </c>
      <c r="F1894" t="s">
        <v>1791</v>
      </c>
    </row>
    <row r="1895" spans="1:6" ht="14.45" x14ac:dyDescent="0.3">
      <c r="A1895">
        <v>610048</v>
      </c>
      <c r="B1895" t="s">
        <v>1794</v>
      </c>
      <c r="C1895" t="s">
        <v>3538</v>
      </c>
      <c r="D1895" t="s">
        <v>1502</v>
      </c>
      <c r="E1895">
        <v>57.43</v>
      </c>
      <c r="F1895" t="s">
        <v>1791</v>
      </c>
    </row>
    <row r="1896" spans="1:6" ht="14.45" x14ac:dyDescent="0.3">
      <c r="A1896">
        <v>610049</v>
      </c>
      <c r="B1896" t="s">
        <v>1794</v>
      </c>
      <c r="C1896" t="s">
        <v>3539</v>
      </c>
      <c r="D1896" t="s">
        <v>1502</v>
      </c>
      <c r="E1896">
        <v>57.75</v>
      </c>
      <c r="F1896" t="s">
        <v>1791</v>
      </c>
    </row>
    <row r="1897" spans="1:6" ht="14.45" x14ac:dyDescent="0.3">
      <c r="A1897">
        <v>610050</v>
      </c>
      <c r="B1897" t="s">
        <v>1794</v>
      </c>
      <c r="C1897" t="s">
        <v>3540</v>
      </c>
      <c r="D1897" t="s">
        <v>1502</v>
      </c>
      <c r="E1897">
        <v>54.76</v>
      </c>
      <c r="F1897" t="s">
        <v>1791</v>
      </c>
    </row>
    <row r="1898" spans="1:6" ht="14.45" x14ac:dyDescent="0.3">
      <c r="A1898">
        <v>610051</v>
      </c>
      <c r="B1898" t="s">
        <v>1794</v>
      </c>
      <c r="C1898" t="s">
        <v>3541</v>
      </c>
      <c r="D1898" t="s">
        <v>1502</v>
      </c>
      <c r="E1898">
        <v>58.72</v>
      </c>
      <c r="F1898" t="s">
        <v>1791</v>
      </c>
    </row>
    <row r="1899" spans="1:6" ht="14.45" x14ac:dyDescent="0.3">
      <c r="A1899">
        <v>610056</v>
      </c>
      <c r="B1899" t="s">
        <v>1794</v>
      </c>
      <c r="C1899" t="s">
        <v>3542</v>
      </c>
      <c r="D1899" t="s">
        <v>1502</v>
      </c>
      <c r="E1899">
        <v>75.75</v>
      </c>
      <c r="F1899" t="s">
        <v>1791</v>
      </c>
    </row>
    <row r="1900" spans="1:6" ht="14.45" x14ac:dyDescent="0.3">
      <c r="A1900">
        <v>610225</v>
      </c>
      <c r="B1900" t="s">
        <v>1794</v>
      </c>
      <c r="C1900" t="s">
        <v>3543</v>
      </c>
      <c r="D1900" t="s">
        <v>1564</v>
      </c>
      <c r="E1900">
        <v>53</v>
      </c>
      <c r="F1900" t="s">
        <v>1791</v>
      </c>
    </row>
    <row r="1901" spans="1:6" ht="14.45" x14ac:dyDescent="0.3">
      <c r="A1901">
        <v>610233</v>
      </c>
      <c r="B1901" t="s">
        <v>1794</v>
      </c>
      <c r="C1901" t="s">
        <v>3544</v>
      </c>
      <c r="D1901" t="s">
        <v>1642</v>
      </c>
      <c r="E1901" t="s">
        <v>1</v>
      </c>
      <c r="F1901" t="s">
        <v>1791</v>
      </c>
    </row>
    <row r="1902" spans="1:6" ht="14.45" x14ac:dyDescent="0.3">
      <c r="A1902">
        <v>610242</v>
      </c>
      <c r="B1902" t="s">
        <v>1794</v>
      </c>
      <c r="C1902" t="s">
        <v>3545</v>
      </c>
      <c r="D1902" t="s">
        <v>1646</v>
      </c>
      <c r="E1902">
        <v>66.63</v>
      </c>
      <c r="F1902" t="s">
        <v>1791</v>
      </c>
    </row>
    <row r="1903" spans="1:6" ht="14.45" x14ac:dyDescent="0.3">
      <c r="A1903">
        <v>610246</v>
      </c>
      <c r="B1903" t="s">
        <v>1794</v>
      </c>
      <c r="C1903" t="s">
        <v>3546</v>
      </c>
      <c r="D1903" t="s">
        <v>1518</v>
      </c>
      <c r="E1903">
        <v>59.2</v>
      </c>
      <c r="F1903" t="s">
        <v>1791</v>
      </c>
    </row>
    <row r="1904" spans="1:6" ht="14.45" x14ac:dyDescent="0.3">
      <c r="A1904">
        <v>610247</v>
      </c>
      <c r="B1904" t="s">
        <v>1794</v>
      </c>
      <c r="C1904" t="s">
        <v>3547</v>
      </c>
      <c r="D1904" t="s">
        <v>1518</v>
      </c>
      <c r="E1904">
        <v>67.98</v>
      </c>
      <c r="F1904" t="s">
        <v>1791</v>
      </c>
    </row>
    <row r="1905" spans="1:6" ht="14.45" x14ac:dyDescent="0.3">
      <c r="A1905">
        <v>610248</v>
      </c>
      <c r="B1905" t="s">
        <v>1794</v>
      </c>
      <c r="C1905" t="s">
        <v>3548</v>
      </c>
      <c r="D1905" t="s">
        <v>1502</v>
      </c>
      <c r="E1905">
        <v>40</v>
      </c>
      <c r="F1905" t="s">
        <v>1791</v>
      </c>
    </row>
    <row r="1906" spans="1:6" ht="14.45" x14ac:dyDescent="0.3">
      <c r="A1906">
        <v>610256</v>
      </c>
      <c r="B1906" t="s">
        <v>1794</v>
      </c>
      <c r="C1906" t="s">
        <v>3549</v>
      </c>
      <c r="D1906" t="s">
        <v>1518</v>
      </c>
      <c r="E1906">
        <v>60.09</v>
      </c>
      <c r="F1906" t="s">
        <v>1791</v>
      </c>
    </row>
    <row r="1907" spans="1:6" ht="14.45" x14ac:dyDescent="0.3">
      <c r="A1907">
        <v>610257</v>
      </c>
      <c r="B1907" t="s">
        <v>1794</v>
      </c>
      <c r="C1907" t="s">
        <v>3550</v>
      </c>
      <c r="D1907" t="s">
        <v>1653</v>
      </c>
      <c r="E1907">
        <v>69.7</v>
      </c>
      <c r="F1907" t="s">
        <v>1791</v>
      </c>
    </row>
    <row r="1908" spans="1:6" ht="14.45" x14ac:dyDescent="0.3">
      <c r="A1908">
        <v>610258</v>
      </c>
      <c r="B1908" t="s">
        <v>1794</v>
      </c>
      <c r="C1908" t="s">
        <v>3551</v>
      </c>
      <c r="D1908" t="s">
        <v>1518</v>
      </c>
      <c r="E1908">
        <v>52</v>
      </c>
      <c r="F1908" t="s">
        <v>1791</v>
      </c>
    </row>
    <row r="1909" spans="1:6" ht="14.45" x14ac:dyDescent="0.3">
      <c r="A1909">
        <v>610259</v>
      </c>
      <c r="B1909" t="s">
        <v>1794</v>
      </c>
      <c r="C1909" t="s">
        <v>3552</v>
      </c>
      <c r="D1909" t="s">
        <v>1518</v>
      </c>
      <c r="E1909">
        <v>69.599999999999994</v>
      </c>
      <c r="F1909" t="s">
        <v>1791</v>
      </c>
    </row>
    <row r="1910" spans="1:6" ht="14.45" x14ac:dyDescent="0.3">
      <c r="A1910">
        <v>610260</v>
      </c>
      <c r="B1910" t="s">
        <v>1794</v>
      </c>
      <c r="C1910" t="s">
        <v>3553</v>
      </c>
      <c r="D1910" t="s">
        <v>1518</v>
      </c>
      <c r="E1910">
        <v>49.64</v>
      </c>
      <c r="F1910" t="s">
        <v>1791</v>
      </c>
    </row>
    <row r="1911" spans="1:6" ht="14.45" x14ac:dyDescent="0.3">
      <c r="A1911">
        <v>610293</v>
      </c>
      <c r="B1911" t="s">
        <v>1794</v>
      </c>
      <c r="C1911" t="s">
        <v>3554</v>
      </c>
      <c r="D1911" t="s">
        <v>1663</v>
      </c>
      <c r="E1911">
        <v>4153</v>
      </c>
      <c r="F1911" t="s">
        <v>1791</v>
      </c>
    </row>
    <row r="1912" spans="1:6" ht="14.45" x14ac:dyDescent="0.3">
      <c r="A1912">
        <v>610299</v>
      </c>
      <c r="B1912" t="s">
        <v>1794</v>
      </c>
      <c r="C1912" t="s">
        <v>3555</v>
      </c>
      <c r="D1912" t="s">
        <v>1664</v>
      </c>
      <c r="E1912">
        <v>3576</v>
      </c>
      <c r="F1912" t="s">
        <v>1791</v>
      </c>
    </row>
    <row r="1913" spans="1:6" ht="14.45" x14ac:dyDescent="0.3">
      <c r="A1913">
        <v>610306</v>
      </c>
      <c r="B1913" t="s">
        <v>1794</v>
      </c>
      <c r="C1913" t="s">
        <v>3556</v>
      </c>
      <c r="D1913" t="s">
        <v>1665</v>
      </c>
      <c r="E1913">
        <v>374.21</v>
      </c>
      <c r="F1913" t="s">
        <v>1791</v>
      </c>
    </row>
    <row r="1914" spans="1:6" ht="14.45" x14ac:dyDescent="0.3">
      <c r="A1914">
        <v>610322</v>
      </c>
      <c r="B1914" t="s">
        <v>1794</v>
      </c>
      <c r="C1914" t="s">
        <v>3557</v>
      </c>
      <c r="D1914" t="s">
        <v>1666</v>
      </c>
      <c r="E1914" t="s">
        <v>1</v>
      </c>
      <c r="F1914" t="s">
        <v>1791</v>
      </c>
    </row>
    <row r="1915" spans="1:6" ht="14.45" x14ac:dyDescent="0.3">
      <c r="A1915">
        <v>90262</v>
      </c>
      <c r="B1915" t="s">
        <v>1794</v>
      </c>
      <c r="C1915" t="s">
        <v>3558</v>
      </c>
      <c r="D1915" t="s">
        <v>228</v>
      </c>
      <c r="E1915">
        <v>1396</v>
      </c>
      <c r="F1915" t="s">
        <v>1792</v>
      </c>
    </row>
    <row r="1916" spans="1:6" ht="14.45" x14ac:dyDescent="0.3">
      <c r="A1916">
        <v>90263</v>
      </c>
      <c r="B1916" t="s">
        <v>1794</v>
      </c>
      <c r="C1916" t="s">
        <v>3559</v>
      </c>
      <c r="D1916" t="s">
        <v>229</v>
      </c>
      <c r="E1916">
        <v>1840</v>
      </c>
      <c r="F1916" t="s">
        <v>1792</v>
      </c>
    </row>
    <row r="1917" spans="1:6" ht="14.45" x14ac:dyDescent="0.3">
      <c r="A1917">
        <v>90290</v>
      </c>
      <c r="B1917" t="s">
        <v>1794</v>
      </c>
      <c r="C1917" t="s">
        <v>3560</v>
      </c>
      <c r="D1917" t="s">
        <v>232</v>
      </c>
      <c r="E1917">
        <v>3763</v>
      </c>
      <c r="F1917" t="s">
        <v>1792</v>
      </c>
    </row>
    <row r="1918" spans="1:6" ht="14.45" x14ac:dyDescent="0.3">
      <c r="A1918">
        <v>90355</v>
      </c>
      <c r="B1918" t="s">
        <v>1794</v>
      </c>
      <c r="C1918" t="s">
        <v>3561</v>
      </c>
      <c r="D1918" t="s">
        <v>169</v>
      </c>
      <c r="E1918">
        <v>135</v>
      </c>
      <c r="F1918" t="s">
        <v>1792</v>
      </c>
    </row>
    <row r="1919" spans="1:6" ht="14.45" x14ac:dyDescent="0.3">
      <c r="A1919">
        <v>90358</v>
      </c>
      <c r="B1919" t="s">
        <v>1794</v>
      </c>
      <c r="C1919" t="s">
        <v>3562</v>
      </c>
      <c r="D1919" t="s">
        <v>237</v>
      </c>
      <c r="E1919">
        <v>79</v>
      </c>
      <c r="F1919" t="s">
        <v>1792</v>
      </c>
    </row>
    <row r="1920" spans="1:6" ht="14.45" x14ac:dyDescent="0.3">
      <c r="A1920">
        <v>90359</v>
      </c>
      <c r="B1920" t="s">
        <v>1794</v>
      </c>
      <c r="C1920" t="s">
        <v>3563</v>
      </c>
      <c r="D1920" t="s">
        <v>238</v>
      </c>
      <c r="E1920">
        <v>81</v>
      </c>
      <c r="F1920" t="s">
        <v>1792</v>
      </c>
    </row>
    <row r="1921" spans="1:6" ht="14.45" x14ac:dyDescent="0.3">
      <c r="A1921">
        <v>90360</v>
      </c>
      <c r="B1921" t="s">
        <v>1794</v>
      </c>
      <c r="C1921" t="s">
        <v>3564</v>
      </c>
      <c r="D1921" t="s">
        <v>239</v>
      </c>
      <c r="E1921">
        <v>92</v>
      </c>
      <c r="F1921" t="s">
        <v>1792</v>
      </c>
    </row>
    <row r="1922" spans="1:6" ht="14.45" x14ac:dyDescent="0.3">
      <c r="A1922">
        <v>90376</v>
      </c>
      <c r="B1922" t="s">
        <v>1794</v>
      </c>
      <c r="C1922" t="s">
        <v>3565</v>
      </c>
      <c r="D1922" t="s">
        <v>240</v>
      </c>
      <c r="E1922">
        <v>1263</v>
      </c>
      <c r="F1922" t="s">
        <v>1792</v>
      </c>
    </row>
    <row r="1923" spans="1:6" ht="14.45" x14ac:dyDescent="0.3">
      <c r="A1923">
        <v>90377</v>
      </c>
      <c r="B1923" t="s">
        <v>1794</v>
      </c>
      <c r="C1923" t="s">
        <v>3566</v>
      </c>
      <c r="D1923" t="s">
        <v>241</v>
      </c>
      <c r="E1923">
        <v>138</v>
      </c>
      <c r="F1923" t="s">
        <v>1792</v>
      </c>
    </row>
    <row r="1924" spans="1:6" ht="14.45" x14ac:dyDescent="0.3">
      <c r="A1924">
        <v>90378</v>
      </c>
      <c r="B1924" t="s">
        <v>1794</v>
      </c>
      <c r="C1924" t="s">
        <v>3567</v>
      </c>
      <c r="D1924" t="s">
        <v>242</v>
      </c>
      <c r="E1924">
        <v>190</v>
      </c>
      <c r="F1924" t="s">
        <v>1792</v>
      </c>
    </row>
    <row r="1925" spans="1:6" ht="14.45" x14ac:dyDescent="0.3">
      <c r="A1925">
        <v>90379</v>
      </c>
      <c r="B1925" t="s">
        <v>1794</v>
      </c>
      <c r="C1925" t="s">
        <v>3568</v>
      </c>
      <c r="D1925" t="s">
        <v>46</v>
      </c>
      <c r="E1925">
        <v>211</v>
      </c>
      <c r="F1925" t="s">
        <v>1792</v>
      </c>
    </row>
    <row r="1926" spans="1:6" ht="14.45" x14ac:dyDescent="0.3">
      <c r="A1926">
        <v>90380</v>
      </c>
      <c r="B1926" t="s">
        <v>1794</v>
      </c>
      <c r="C1926" t="s">
        <v>3569</v>
      </c>
      <c r="D1926" t="s">
        <v>242</v>
      </c>
      <c r="E1926">
        <v>284</v>
      </c>
      <c r="F1926" t="s">
        <v>1792</v>
      </c>
    </row>
    <row r="1927" spans="1:6" ht="14.45" x14ac:dyDescent="0.3">
      <c r="A1927">
        <v>90383</v>
      </c>
      <c r="B1927" t="s">
        <v>1794</v>
      </c>
      <c r="C1927" t="s">
        <v>3570</v>
      </c>
      <c r="D1927" t="s">
        <v>243</v>
      </c>
      <c r="E1927">
        <v>9669</v>
      </c>
      <c r="F1927" t="s">
        <v>1792</v>
      </c>
    </row>
    <row r="1928" spans="1:6" ht="14.45" x14ac:dyDescent="0.3">
      <c r="A1928">
        <v>90389</v>
      </c>
      <c r="B1928" t="s">
        <v>1794</v>
      </c>
      <c r="C1928" t="s">
        <v>3571</v>
      </c>
      <c r="D1928" t="s">
        <v>169</v>
      </c>
      <c r="E1928">
        <v>27</v>
      </c>
      <c r="F1928" t="s">
        <v>1792</v>
      </c>
    </row>
    <row r="1929" spans="1:6" ht="14.45" x14ac:dyDescent="0.3">
      <c r="A1929">
        <v>90390</v>
      </c>
      <c r="B1929" t="s">
        <v>1794</v>
      </c>
      <c r="C1929" t="s">
        <v>3572</v>
      </c>
      <c r="D1929" t="s">
        <v>244</v>
      </c>
      <c r="E1929">
        <v>1007</v>
      </c>
      <c r="F1929" t="s">
        <v>1792</v>
      </c>
    </row>
    <row r="1930" spans="1:6" ht="14.45" x14ac:dyDescent="0.3">
      <c r="A1930">
        <v>90402</v>
      </c>
      <c r="B1930" t="s">
        <v>1794</v>
      </c>
      <c r="C1930" t="s">
        <v>3573</v>
      </c>
      <c r="D1930" t="s">
        <v>245</v>
      </c>
      <c r="E1930">
        <v>1259</v>
      </c>
      <c r="F1930" t="s">
        <v>1792</v>
      </c>
    </row>
    <row r="1931" spans="1:6" ht="14.45" x14ac:dyDescent="0.3">
      <c r="A1931">
        <v>90403</v>
      </c>
      <c r="B1931" t="s">
        <v>1794</v>
      </c>
      <c r="C1931" t="s">
        <v>3574</v>
      </c>
      <c r="D1931" t="s">
        <v>246</v>
      </c>
      <c r="E1931">
        <v>219</v>
      </c>
      <c r="F1931" t="s">
        <v>1792</v>
      </c>
    </row>
    <row r="1932" spans="1:6" ht="14.45" x14ac:dyDescent="0.3">
      <c r="A1932">
        <v>90405</v>
      </c>
      <c r="B1932" t="s">
        <v>1794</v>
      </c>
      <c r="C1932" t="s">
        <v>3575</v>
      </c>
      <c r="D1932" t="s">
        <v>247</v>
      </c>
      <c r="E1932">
        <v>386.41</v>
      </c>
      <c r="F1932" t="s">
        <v>1792</v>
      </c>
    </row>
    <row r="1933" spans="1:6" ht="14.45" x14ac:dyDescent="0.3">
      <c r="A1933">
        <v>90408</v>
      </c>
      <c r="B1933" t="s">
        <v>1794</v>
      </c>
      <c r="C1933" t="s">
        <v>3576</v>
      </c>
      <c r="D1933" t="s">
        <v>248</v>
      </c>
      <c r="E1933">
        <v>4550</v>
      </c>
      <c r="F1933" t="s">
        <v>1792</v>
      </c>
    </row>
    <row r="1934" spans="1:6" ht="14.45" x14ac:dyDescent="0.3">
      <c r="A1934">
        <v>90417</v>
      </c>
      <c r="B1934" t="s">
        <v>1794</v>
      </c>
      <c r="C1934" t="s">
        <v>3577</v>
      </c>
      <c r="D1934" t="s">
        <v>250</v>
      </c>
      <c r="E1934">
        <v>1208</v>
      </c>
      <c r="F1934" t="s">
        <v>1792</v>
      </c>
    </row>
    <row r="1935" spans="1:6" ht="14.45" x14ac:dyDescent="0.3">
      <c r="A1935">
        <v>90419</v>
      </c>
      <c r="B1935" t="s">
        <v>1794</v>
      </c>
      <c r="C1935" t="s">
        <v>3578</v>
      </c>
      <c r="D1935" t="s">
        <v>251</v>
      </c>
      <c r="E1935" t="s">
        <v>1</v>
      </c>
      <c r="F1935" t="s">
        <v>1792</v>
      </c>
    </row>
    <row r="1936" spans="1:6" ht="14.45" x14ac:dyDescent="0.3">
      <c r="A1936">
        <v>90420</v>
      </c>
      <c r="B1936" t="s">
        <v>1794</v>
      </c>
      <c r="C1936" t="s">
        <v>3579</v>
      </c>
      <c r="D1936" t="s">
        <v>252</v>
      </c>
      <c r="E1936">
        <v>3202</v>
      </c>
      <c r="F1936" t="s">
        <v>1792</v>
      </c>
    </row>
    <row r="1937" spans="1:6" ht="14.45" x14ac:dyDescent="0.3">
      <c r="A1937">
        <v>90423</v>
      </c>
      <c r="B1937" t="s">
        <v>1794</v>
      </c>
      <c r="C1937" t="s">
        <v>3580</v>
      </c>
      <c r="D1937" t="s">
        <v>253</v>
      </c>
      <c r="E1937">
        <v>903</v>
      </c>
      <c r="F1937" t="s">
        <v>1792</v>
      </c>
    </row>
    <row r="1938" spans="1:6" ht="14.45" x14ac:dyDescent="0.3">
      <c r="A1938">
        <v>90424</v>
      </c>
      <c r="B1938" t="s">
        <v>1794</v>
      </c>
      <c r="C1938" t="s">
        <v>3581</v>
      </c>
      <c r="D1938" t="s">
        <v>254</v>
      </c>
      <c r="E1938" t="s">
        <v>1</v>
      </c>
      <c r="F1938" t="s">
        <v>1792</v>
      </c>
    </row>
    <row r="1939" spans="1:6" ht="14.45" x14ac:dyDescent="0.3">
      <c r="A1939">
        <v>90440</v>
      </c>
      <c r="B1939" t="s">
        <v>1794</v>
      </c>
      <c r="C1939" t="s">
        <v>1681</v>
      </c>
      <c r="D1939" t="s">
        <v>255</v>
      </c>
      <c r="E1939">
        <v>2638</v>
      </c>
      <c r="F1939" t="s">
        <v>1792</v>
      </c>
    </row>
    <row r="1940" spans="1:6" ht="14.45" x14ac:dyDescent="0.3">
      <c r="A1940">
        <v>90441</v>
      </c>
      <c r="B1940" t="s">
        <v>1794</v>
      </c>
      <c r="C1940" t="s">
        <v>3582</v>
      </c>
      <c r="D1940" t="s">
        <v>256</v>
      </c>
      <c r="E1940">
        <v>896</v>
      </c>
      <c r="F1940" t="s">
        <v>1792</v>
      </c>
    </row>
    <row r="1941" spans="1:6" ht="14.45" x14ac:dyDescent="0.3">
      <c r="A1941">
        <v>90444</v>
      </c>
      <c r="B1941" t="s">
        <v>1794</v>
      </c>
      <c r="C1941" t="s">
        <v>3583</v>
      </c>
      <c r="D1941" t="s">
        <v>257</v>
      </c>
      <c r="E1941">
        <v>3485</v>
      </c>
      <c r="F1941" t="s">
        <v>1792</v>
      </c>
    </row>
    <row r="1942" spans="1:6" ht="14.45" x14ac:dyDescent="0.3">
      <c r="A1942">
        <v>90447</v>
      </c>
      <c r="B1942" t="s">
        <v>1794</v>
      </c>
      <c r="C1942" t="s">
        <v>3584</v>
      </c>
      <c r="D1942" t="s">
        <v>258</v>
      </c>
      <c r="E1942">
        <v>78</v>
      </c>
      <c r="F1942" t="s">
        <v>1792</v>
      </c>
    </row>
    <row r="1943" spans="1:6" ht="14.45" x14ac:dyDescent="0.3">
      <c r="A1943">
        <v>90450</v>
      </c>
      <c r="B1943" t="s">
        <v>1794</v>
      </c>
      <c r="C1943" t="s">
        <v>3585</v>
      </c>
      <c r="D1943" t="s">
        <v>259</v>
      </c>
      <c r="E1943">
        <v>1316</v>
      </c>
      <c r="F1943" t="s">
        <v>1792</v>
      </c>
    </row>
    <row r="1944" spans="1:6" ht="14.45" x14ac:dyDescent="0.3">
      <c r="A1944">
        <v>90461</v>
      </c>
      <c r="B1944" t="s">
        <v>1794</v>
      </c>
      <c r="C1944" t="s">
        <v>3586</v>
      </c>
      <c r="D1944" t="s">
        <v>260</v>
      </c>
      <c r="E1944">
        <v>740</v>
      </c>
      <c r="F1944" t="s">
        <v>1792</v>
      </c>
    </row>
    <row r="1945" spans="1:6" ht="14.45" x14ac:dyDescent="0.3">
      <c r="A1945">
        <v>90463</v>
      </c>
      <c r="B1945" t="s">
        <v>1794</v>
      </c>
      <c r="C1945" t="s">
        <v>3587</v>
      </c>
      <c r="D1945" t="s">
        <v>261</v>
      </c>
      <c r="E1945">
        <v>2637</v>
      </c>
      <c r="F1945" t="s">
        <v>1792</v>
      </c>
    </row>
    <row r="1946" spans="1:6" ht="14.45" x14ac:dyDescent="0.3">
      <c r="A1946">
        <v>90465</v>
      </c>
      <c r="B1946" t="s">
        <v>1794</v>
      </c>
      <c r="C1946" t="s">
        <v>3588</v>
      </c>
      <c r="D1946" t="s">
        <v>262</v>
      </c>
      <c r="E1946">
        <v>2343</v>
      </c>
      <c r="F1946" t="s">
        <v>1792</v>
      </c>
    </row>
    <row r="1947" spans="1:6" ht="14.45" x14ac:dyDescent="0.3">
      <c r="A1947">
        <v>90466</v>
      </c>
      <c r="B1947" t="s">
        <v>1794</v>
      </c>
      <c r="C1947" t="s">
        <v>3589</v>
      </c>
      <c r="D1947" t="s">
        <v>263</v>
      </c>
      <c r="E1947" t="s">
        <v>1</v>
      </c>
      <c r="F1947" t="s">
        <v>1792</v>
      </c>
    </row>
    <row r="1948" spans="1:6" ht="14.45" x14ac:dyDescent="0.3">
      <c r="A1948">
        <v>90512</v>
      </c>
      <c r="B1948" t="s">
        <v>1794</v>
      </c>
      <c r="C1948" t="s">
        <v>3590</v>
      </c>
      <c r="D1948" t="s">
        <v>268</v>
      </c>
      <c r="E1948">
        <v>230</v>
      </c>
      <c r="F1948" t="s">
        <v>1792</v>
      </c>
    </row>
    <row r="1949" spans="1:6" ht="14.45" x14ac:dyDescent="0.3">
      <c r="A1949">
        <v>90514</v>
      </c>
      <c r="B1949" t="s">
        <v>1794</v>
      </c>
      <c r="C1949" t="s">
        <v>1683</v>
      </c>
      <c r="D1949" t="s">
        <v>269</v>
      </c>
      <c r="E1949">
        <v>1309</v>
      </c>
      <c r="F1949" t="s">
        <v>1792</v>
      </c>
    </row>
    <row r="1950" spans="1:6" ht="14.45" x14ac:dyDescent="0.3">
      <c r="A1950">
        <v>90515</v>
      </c>
      <c r="B1950" t="s">
        <v>1794</v>
      </c>
      <c r="C1950" t="s">
        <v>3591</v>
      </c>
      <c r="D1950" t="s">
        <v>270</v>
      </c>
      <c r="E1950">
        <v>2150</v>
      </c>
      <c r="F1950" t="s">
        <v>1792</v>
      </c>
    </row>
    <row r="1951" spans="1:6" ht="14.45" x14ac:dyDescent="0.3">
      <c r="A1951">
        <v>90533</v>
      </c>
      <c r="B1951" t="s">
        <v>1794</v>
      </c>
      <c r="C1951" t="s">
        <v>3592</v>
      </c>
      <c r="D1951" t="s">
        <v>1796</v>
      </c>
      <c r="E1951">
        <v>69</v>
      </c>
      <c r="F1951" t="s">
        <v>1792</v>
      </c>
    </row>
    <row r="1952" spans="1:6" ht="14.45" x14ac:dyDescent="0.3">
      <c r="A1952">
        <v>90534</v>
      </c>
      <c r="B1952" t="s">
        <v>1794</v>
      </c>
      <c r="C1952" t="s">
        <v>3593</v>
      </c>
      <c r="D1952" t="s">
        <v>1796</v>
      </c>
      <c r="E1952">
        <v>27</v>
      </c>
      <c r="F1952" t="s">
        <v>1792</v>
      </c>
    </row>
    <row r="1953" spans="1:6" ht="14.45" x14ac:dyDescent="0.3">
      <c r="A1953">
        <v>90564</v>
      </c>
      <c r="B1953" t="s">
        <v>1794</v>
      </c>
      <c r="C1953" t="s">
        <v>3594</v>
      </c>
      <c r="D1953" t="s">
        <v>273</v>
      </c>
      <c r="E1953">
        <v>506</v>
      </c>
      <c r="F1953" t="s">
        <v>1792</v>
      </c>
    </row>
    <row r="1954" spans="1:6" ht="14.45" x14ac:dyDescent="0.3">
      <c r="A1954">
        <v>150108</v>
      </c>
      <c r="B1954" t="s">
        <v>1794</v>
      </c>
      <c r="C1954" t="s">
        <v>3595</v>
      </c>
      <c r="D1954" t="s">
        <v>346</v>
      </c>
      <c r="E1954">
        <v>546</v>
      </c>
      <c r="F1954" t="s">
        <v>1792</v>
      </c>
    </row>
    <row r="1955" spans="1:6" ht="14.45" x14ac:dyDescent="0.3">
      <c r="A1955">
        <v>150240</v>
      </c>
      <c r="B1955" t="s">
        <v>1794</v>
      </c>
      <c r="C1955" t="s">
        <v>3596</v>
      </c>
      <c r="D1955" t="s">
        <v>359</v>
      </c>
      <c r="E1955">
        <v>2500</v>
      </c>
      <c r="F1955" t="s">
        <v>1792</v>
      </c>
    </row>
    <row r="1956" spans="1:6" ht="14.45" x14ac:dyDescent="0.3">
      <c r="A1956">
        <v>150380</v>
      </c>
      <c r="B1956" t="s">
        <v>1794</v>
      </c>
      <c r="C1956" t="s">
        <v>3597</v>
      </c>
      <c r="D1956" t="s">
        <v>384</v>
      </c>
      <c r="E1956" t="s">
        <v>1</v>
      </c>
      <c r="F1956" t="s">
        <v>1792</v>
      </c>
    </row>
    <row r="1957" spans="1:6" ht="14.45" x14ac:dyDescent="0.3">
      <c r="A1957">
        <v>150382</v>
      </c>
      <c r="B1957" t="s">
        <v>1794</v>
      </c>
      <c r="C1957" t="s">
        <v>3598</v>
      </c>
      <c r="D1957" t="s">
        <v>386</v>
      </c>
      <c r="E1957">
        <v>473</v>
      </c>
      <c r="F1957" t="s">
        <v>1792</v>
      </c>
    </row>
    <row r="1958" spans="1:6" ht="14.45" x14ac:dyDescent="0.3">
      <c r="A1958">
        <v>150385</v>
      </c>
      <c r="B1958" t="s">
        <v>1794</v>
      </c>
      <c r="C1958" t="s">
        <v>3599</v>
      </c>
      <c r="D1958" t="s">
        <v>389</v>
      </c>
      <c r="E1958">
        <v>109</v>
      </c>
      <c r="F1958" t="s">
        <v>1792</v>
      </c>
    </row>
    <row r="1959" spans="1:6" ht="14.45" x14ac:dyDescent="0.3">
      <c r="A1959">
        <v>150562</v>
      </c>
      <c r="B1959" t="s">
        <v>1794</v>
      </c>
      <c r="C1959" t="s">
        <v>3600</v>
      </c>
      <c r="D1959" t="s">
        <v>46</v>
      </c>
      <c r="E1959">
        <v>111</v>
      </c>
      <c r="F1959" t="s">
        <v>1792</v>
      </c>
    </row>
    <row r="1960" spans="1:6" ht="14.45" x14ac:dyDescent="0.3">
      <c r="A1960">
        <v>151753</v>
      </c>
      <c r="B1960" t="s">
        <v>1794</v>
      </c>
      <c r="C1960" t="s">
        <v>3601</v>
      </c>
      <c r="D1960" t="s">
        <v>444</v>
      </c>
      <c r="E1960" t="s">
        <v>1</v>
      </c>
      <c r="F1960" t="s">
        <v>1792</v>
      </c>
    </row>
    <row r="1961" spans="1:6" ht="14.45" x14ac:dyDescent="0.3">
      <c r="A1961">
        <v>151945</v>
      </c>
      <c r="B1961" t="s">
        <v>1794</v>
      </c>
      <c r="C1961" t="s">
        <v>3602</v>
      </c>
      <c r="D1961" t="s">
        <v>459</v>
      </c>
      <c r="E1961">
        <v>470</v>
      </c>
      <c r="F1961" t="s">
        <v>1792</v>
      </c>
    </row>
    <row r="1962" spans="1:6" ht="14.45" x14ac:dyDescent="0.3">
      <c r="A1962">
        <v>151950</v>
      </c>
      <c r="B1962" t="s">
        <v>1794</v>
      </c>
      <c r="C1962" t="s">
        <v>3603</v>
      </c>
      <c r="D1962" t="s">
        <v>460</v>
      </c>
      <c r="E1962">
        <v>12955</v>
      </c>
      <c r="F1962" t="s">
        <v>1792</v>
      </c>
    </row>
    <row r="1963" spans="1:6" ht="14.45" x14ac:dyDescent="0.3">
      <c r="A1963">
        <v>151951</v>
      </c>
      <c r="B1963" t="s">
        <v>1794</v>
      </c>
      <c r="C1963" t="s">
        <v>3604</v>
      </c>
      <c r="D1963" t="s">
        <v>461</v>
      </c>
      <c r="E1963">
        <v>406</v>
      </c>
      <c r="F1963" t="s">
        <v>1792</v>
      </c>
    </row>
    <row r="1964" spans="1:6" ht="14.45" x14ac:dyDescent="0.3">
      <c r="A1964">
        <v>151952</v>
      </c>
      <c r="B1964" t="s">
        <v>1794</v>
      </c>
      <c r="C1964" t="s">
        <v>3605</v>
      </c>
      <c r="D1964" t="s">
        <v>462</v>
      </c>
      <c r="E1964">
        <v>211</v>
      </c>
      <c r="F1964" t="s">
        <v>1792</v>
      </c>
    </row>
    <row r="1965" spans="1:6" ht="14.45" x14ac:dyDescent="0.3">
      <c r="A1965">
        <v>151954</v>
      </c>
      <c r="B1965" t="s">
        <v>1794</v>
      </c>
      <c r="C1965" t="s">
        <v>3606</v>
      </c>
      <c r="D1965" t="s">
        <v>463</v>
      </c>
      <c r="E1965">
        <v>269</v>
      </c>
      <c r="F1965" t="s">
        <v>1792</v>
      </c>
    </row>
    <row r="1966" spans="1:6" ht="14.45" x14ac:dyDescent="0.3">
      <c r="A1966">
        <v>151955</v>
      </c>
      <c r="B1966" t="s">
        <v>1794</v>
      </c>
      <c r="C1966" t="s">
        <v>3607</v>
      </c>
      <c r="D1966" t="s">
        <v>463</v>
      </c>
      <c r="E1966">
        <v>118</v>
      </c>
      <c r="F1966" t="s">
        <v>1792</v>
      </c>
    </row>
    <row r="1967" spans="1:6" ht="14.45" x14ac:dyDescent="0.3">
      <c r="A1967">
        <v>151956</v>
      </c>
      <c r="B1967" t="s">
        <v>1794</v>
      </c>
      <c r="C1967" t="s">
        <v>3608</v>
      </c>
      <c r="D1967" t="s">
        <v>463</v>
      </c>
      <c r="E1967">
        <v>87</v>
      </c>
      <c r="F1967" t="s">
        <v>1792</v>
      </c>
    </row>
    <row r="1968" spans="1:6" ht="14.45" x14ac:dyDescent="0.3">
      <c r="A1968">
        <v>151960</v>
      </c>
      <c r="B1968" t="s">
        <v>1794</v>
      </c>
      <c r="C1968" t="s">
        <v>3609</v>
      </c>
      <c r="D1968" t="s">
        <v>464</v>
      </c>
      <c r="E1968">
        <v>1985</v>
      </c>
      <c r="F1968" t="s">
        <v>1792</v>
      </c>
    </row>
    <row r="1969" spans="1:6" ht="14.45" x14ac:dyDescent="0.3">
      <c r="A1969">
        <v>151965</v>
      </c>
      <c r="B1969" t="s">
        <v>1794</v>
      </c>
      <c r="C1969" t="s">
        <v>3610</v>
      </c>
      <c r="D1969" t="s">
        <v>465</v>
      </c>
      <c r="E1969">
        <v>2539</v>
      </c>
      <c r="F1969" t="s">
        <v>1792</v>
      </c>
    </row>
    <row r="1970" spans="1:6" ht="14.45" x14ac:dyDescent="0.3">
      <c r="A1970">
        <v>151972</v>
      </c>
      <c r="B1970" t="s">
        <v>1794</v>
      </c>
      <c r="C1970" t="s">
        <v>3611</v>
      </c>
      <c r="D1970" t="s">
        <v>466</v>
      </c>
      <c r="E1970">
        <v>2003</v>
      </c>
      <c r="F1970" t="s">
        <v>1792</v>
      </c>
    </row>
    <row r="1971" spans="1:6" x14ac:dyDescent="0.25">
      <c r="A1971">
        <v>151973</v>
      </c>
      <c r="B1971" t="s">
        <v>1794</v>
      </c>
      <c r="C1971" t="s">
        <v>3612</v>
      </c>
      <c r="D1971" t="s">
        <v>467</v>
      </c>
      <c r="E1971" t="s">
        <v>1</v>
      </c>
      <c r="F1971" t="s">
        <v>1792</v>
      </c>
    </row>
    <row r="1972" spans="1:6" ht="14.45" x14ac:dyDescent="0.3">
      <c r="A1972">
        <v>152767</v>
      </c>
      <c r="B1972" t="s">
        <v>1794</v>
      </c>
      <c r="C1972" t="s">
        <v>3613</v>
      </c>
      <c r="D1972" t="s">
        <v>518</v>
      </c>
      <c r="E1972">
        <v>53</v>
      </c>
      <c r="F1972" t="s">
        <v>1792</v>
      </c>
    </row>
    <row r="1973" spans="1:6" ht="14.45" x14ac:dyDescent="0.3">
      <c r="A1973">
        <v>152770</v>
      </c>
      <c r="B1973" t="s">
        <v>1794</v>
      </c>
      <c r="C1973" t="s">
        <v>3614</v>
      </c>
      <c r="D1973" t="s">
        <v>519</v>
      </c>
      <c r="E1973">
        <v>236</v>
      </c>
      <c r="F1973" t="s">
        <v>1792</v>
      </c>
    </row>
    <row r="1974" spans="1:6" ht="14.45" x14ac:dyDescent="0.3">
      <c r="A1974">
        <v>500246</v>
      </c>
      <c r="B1974" t="s">
        <v>1794</v>
      </c>
      <c r="C1974" t="s">
        <v>3615</v>
      </c>
      <c r="D1974" t="s">
        <v>535</v>
      </c>
      <c r="E1974">
        <v>5569</v>
      </c>
      <c r="F1974" t="s">
        <v>1792</v>
      </c>
    </row>
    <row r="1975" spans="1:6" ht="14.45" x14ac:dyDescent="0.3">
      <c r="A1975">
        <v>500271</v>
      </c>
      <c r="B1975" t="s">
        <v>1794</v>
      </c>
      <c r="C1975" t="s">
        <v>3616</v>
      </c>
      <c r="D1975" t="s">
        <v>539</v>
      </c>
      <c r="E1975" t="s">
        <v>1</v>
      </c>
      <c r="F1975" t="s">
        <v>1792</v>
      </c>
    </row>
    <row r="1976" spans="1:6" ht="14.45" x14ac:dyDescent="0.3">
      <c r="A1976">
        <v>500319</v>
      </c>
      <c r="B1976" t="s">
        <v>1794</v>
      </c>
      <c r="C1976" t="s">
        <v>3617</v>
      </c>
      <c r="D1976" t="s">
        <v>1811</v>
      </c>
      <c r="E1976">
        <v>10</v>
      </c>
      <c r="F1976" t="s">
        <v>1792</v>
      </c>
    </row>
    <row r="1977" spans="1:6" ht="14.45" x14ac:dyDescent="0.3">
      <c r="A1977">
        <v>500506</v>
      </c>
      <c r="B1977" t="s">
        <v>1794</v>
      </c>
      <c r="C1977" t="s">
        <v>3618</v>
      </c>
      <c r="D1977" t="s">
        <v>545</v>
      </c>
      <c r="E1977">
        <v>45</v>
      </c>
      <c r="F1977" t="s">
        <v>1792</v>
      </c>
    </row>
    <row r="1978" spans="1:6" ht="14.45" x14ac:dyDescent="0.3">
      <c r="A1978">
        <v>500654</v>
      </c>
      <c r="B1978" t="s">
        <v>1794</v>
      </c>
      <c r="C1978" t="s">
        <v>3619</v>
      </c>
      <c r="D1978" t="s">
        <v>549</v>
      </c>
      <c r="E1978">
        <v>44</v>
      </c>
      <c r="F1978" t="s">
        <v>1792</v>
      </c>
    </row>
    <row r="1979" spans="1:6" x14ac:dyDescent="0.25">
      <c r="A1979">
        <v>501236</v>
      </c>
      <c r="B1979" t="s">
        <v>1794</v>
      </c>
      <c r="C1979" t="s">
        <v>3620</v>
      </c>
      <c r="D1979" t="s">
        <v>576</v>
      </c>
      <c r="E1979">
        <v>133</v>
      </c>
      <c r="F1979" t="s">
        <v>1792</v>
      </c>
    </row>
    <row r="1980" spans="1:6" x14ac:dyDescent="0.25">
      <c r="A1980">
        <v>501237</v>
      </c>
      <c r="B1980" t="s">
        <v>1794</v>
      </c>
      <c r="C1980" t="s">
        <v>3620</v>
      </c>
      <c r="D1980" t="s">
        <v>577</v>
      </c>
      <c r="E1980">
        <v>132.15</v>
      </c>
      <c r="F1980" t="s">
        <v>1792</v>
      </c>
    </row>
    <row r="1981" spans="1:6" ht="14.45" x14ac:dyDescent="0.3">
      <c r="A1981">
        <v>501270</v>
      </c>
      <c r="B1981" t="s">
        <v>1794</v>
      </c>
      <c r="C1981" t="s">
        <v>3621</v>
      </c>
      <c r="D1981" t="s">
        <v>578</v>
      </c>
      <c r="E1981">
        <v>132</v>
      </c>
      <c r="F1981" t="s">
        <v>1792</v>
      </c>
    </row>
    <row r="1982" spans="1:6" ht="14.45" x14ac:dyDescent="0.3">
      <c r="A1982">
        <v>501338</v>
      </c>
      <c r="B1982" t="s">
        <v>1794</v>
      </c>
      <c r="C1982" t="s">
        <v>3622</v>
      </c>
      <c r="D1982" t="s">
        <v>549</v>
      </c>
      <c r="E1982">
        <v>65</v>
      </c>
      <c r="F1982" t="s">
        <v>1792</v>
      </c>
    </row>
    <row r="1983" spans="1:6" ht="14.45" x14ac:dyDescent="0.3">
      <c r="A1983">
        <v>501523</v>
      </c>
      <c r="B1983" t="s">
        <v>1794</v>
      </c>
      <c r="C1983" t="s">
        <v>3623</v>
      </c>
      <c r="D1983" t="s">
        <v>596</v>
      </c>
      <c r="E1983">
        <v>3230</v>
      </c>
      <c r="F1983" t="s">
        <v>1792</v>
      </c>
    </row>
    <row r="1984" spans="1:6" ht="14.45" x14ac:dyDescent="0.3">
      <c r="A1984">
        <v>501577</v>
      </c>
      <c r="B1984" t="s">
        <v>1794</v>
      </c>
      <c r="C1984" t="s">
        <v>3624</v>
      </c>
      <c r="D1984" t="s">
        <v>608</v>
      </c>
      <c r="E1984" t="s">
        <v>1</v>
      </c>
      <c r="F1984" t="s">
        <v>1792</v>
      </c>
    </row>
    <row r="1985" spans="1:6" ht="14.45" x14ac:dyDescent="0.3">
      <c r="A1985">
        <v>501794</v>
      </c>
      <c r="B1985" t="s">
        <v>1794</v>
      </c>
      <c r="C1985" t="s">
        <v>3625</v>
      </c>
      <c r="D1985" t="s">
        <v>632</v>
      </c>
      <c r="E1985">
        <v>1784</v>
      </c>
      <c r="F1985" t="s">
        <v>1792</v>
      </c>
    </row>
    <row r="1986" spans="1:6" ht="14.45" x14ac:dyDescent="0.3">
      <c r="A1986">
        <v>600420</v>
      </c>
      <c r="B1986" t="s">
        <v>1794</v>
      </c>
      <c r="C1986" t="s">
        <v>3626</v>
      </c>
      <c r="D1986" t="s">
        <v>3627</v>
      </c>
      <c r="E1986">
        <v>1</v>
      </c>
      <c r="F1986" t="s">
        <v>1792</v>
      </c>
    </row>
    <row r="1987" spans="1:6" ht="14.45" x14ac:dyDescent="0.3">
      <c r="A1987">
        <v>600423</v>
      </c>
      <c r="B1987" t="s">
        <v>1794</v>
      </c>
      <c r="C1987" t="s">
        <v>3628</v>
      </c>
      <c r="D1987" t="s">
        <v>674</v>
      </c>
      <c r="E1987">
        <v>1</v>
      </c>
      <c r="F1987" t="s">
        <v>1792</v>
      </c>
    </row>
    <row r="1988" spans="1:6" ht="14.45" x14ac:dyDescent="0.3">
      <c r="A1988">
        <v>600425</v>
      </c>
      <c r="B1988" t="s">
        <v>1794</v>
      </c>
      <c r="C1988" t="s">
        <v>3629</v>
      </c>
      <c r="D1988" t="s">
        <v>676</v>
      </c>
      <c r="E1988">
        <v>1</v>
      </c>
      <c r="F1988" t="s">
        <v>1792</v>
      </c>
    </row>
    <row r="1989" spans="1:6" ht="14.45" x14ac:dyDescent="0.3">
      <c r="A1989">
        <v>600550</v>
      </c>
      <c r="B1989" t="s">
        <v>1794</v>
      </c>
      <c r="C1989" t="s">
        <v>3630</v>
      </c>
      <c r="D1989" t="s">
        <v>687</v>
      </c>
      <c r="E1989">
        <v>213.8</v>
      </c>
      <c r="F1989" t="s">
        <v>1792</v>
      </c>
    </row>
    <row r="1990" spans="1:6" ht="14.45" x14ac:dyDescent="0.3">
      <c r="A1990">
        <v>600573</v>
      </c>
      <c r="B1990" t="s">
        <v>1794</v>
      </c>
      <c r="C1990" t="s">
        <v>3631</v>
      </c>
      <c r="D1990" t="s">
        <v>688</v>
      </c>
      <c r="E1990">
        <v>221.29</v>
      </c>
      <c r="F1990" t="s">
        <v>1792</v>
      </c>
    </row>
    <row r="1991" spans="1:6" ht="14.45" x14ac:dyDescent="0.3">
      <c r="A1991">
        <v>600873</v>
      </c>
      <c r="B1991" t="s">
        <v>1794</v>
      </c>
      <c r="C1991" t="s">
        <v>3632</v>
      </c>
      <c r="D1991" t="s">
        <v>698</v>
      </c>
      <c r="E1991">
        <v>3594</v>
      </c>
      <c r="F1991" t="s">
        <v>1792</v>
      </c>
    </row>
    <row r="1992" spans="1:6" ht="14.45" x14ac:dyDescent="0.3">
      <c r="A1992">
        <v>600955</v>
      </c>
      <c r="B1992" t="s">
        <v>1794</v>
      </c>
      <c r="C1992" t="s">
        <v>3633</v>
      </c>
      <c r="D1992" t="s">
        <v>701</v>
      </c>
      <c r="E1992">
        <v>223.39</v>
      </c>
      <c r="F1992" t="s">
        <v>1792</v>
      </c>
    </row>
    <row r="1993" spans="1:6" ht="14.45" x14ac:dyDescent="0.3">
      <c r="A1993">
        <v>600956</v>
      </c>
      <c r="B1993" t="s">
        <v>1794</v>
      </c>
      <c r="C1993" t="s">
        <v>3634</v>
      </c>
      <c r="D1993" t="s">
        <v>702</v>
      </c>
      <c r="E1993">
        <v>3254.32</v>
      </c>
      <c r="F1993" t="s">
        <v>1792</v>
      </c>
    </row>
    <row r="1994" spans="1:6" ht="14.45" x14ac:dyDescent="0.3">
      <c r="A1994">
        <v>601101</v>
      </c>
      <c r="B1994" t="s">
        <v>1794</v>
      </c>
      <c r="C1994" t="s">
        <v>3635</v>
      </c>
      <c r="D1994" t="s">
        <v>709</v>
      </c>
      <c r="E1994">
        <v>3319.87</v>
      </c>
      <c r="F1994" t="s">
        <v>1792</v>
      </c>
    </row>
    <row r="1995" spans="1:6" ht="14.45" x14ac:dyDescent="0.3">
      <c r="A1995">
        <v>601367</v>
      </c>
      <c r="B1995" t="s">
        <v>1794</v>
      </c>
      <c r="C1995" t="s">
        <v>3636</v>
      </c>
      <c r="D1995" t="s">
        <v>719</v>
      </c>
      <c r="E1995">
        <v>176.5</v>
      </c>
      <c r="F1995" t="s">
        <v>1792</v>
      </c>
    </row>
    <row r="1996" spans="1:6" ht="14.45" x14ac:dyDescent="0.3">
      <c r="A1996">
        <v>601496</v>
      </c>
      <c r="B1996" t="s">
        <v>1794</v>
      </c>
      <c r="C1996" t="s">
        <v>3637</v>
      </c>
      <c r="D1996" t="s">
        <v>729</v>
      </c>
      <c r="E1996">
        <v>6135</v>
      </c>
      <c r="F1996" t="s">
        <v>1792</v>
      </c>
    </row>
    <row r="1997" spans="1:6" ht="14.45" x14ac:dyDescent="0.3">
      <c r="A1997">
        <v>601497</v>
      </c>
      <c r="B1997" t="s">
        <v>1794</v>
      </c>
      <c r="C1997" t="s">
        <v>3638</v>
      </c>
      <c r="D1997" t="s">
        <v>730</v>
      </c>
      <c r="E1997">
        <v>7356.9</v>
      </c>
      <c r="F1997" t="s">
        <v>1792</v>
      </c>
    </row>
    <row r="1998" spans="1:6" ht="14.45" x14ac:dyDescent="0.3">
      <c r="A1998">
        <v>601526</v>
      </c>
      <c r="B1998" t="s">
        <v>1794</v>
      </c>
      <c r="C1998" t="s">
        <v>3639</v>
      </c>
      <c r="D1998" t="s">
        <v>733</v>
      </c>
      <c r="E1998" t="s">
        <v>1</v>
      </c>
      <c r="F1998" t="s">
        <v>1792</v>
      </c>
    </row>
    <row r="1999" spans="1:6" ht="14.45" x14ac:dyDescent="0.3">
      <c r="A1999">
        <v>601700</v>
      </c>
      <c r="B1999" t="s">
        <v>1794</v>
      </c>
      <c r="C1999" t="s">
        <v>3640</v>
      </c>
      <c r="D1999" t="s">
        <v>741</v>
      </c>
      <c r="E1999">
        <v>2985</v>
      </c>
      <c r="F1999" t="s">
        <v>1792</v>
      </c>
    </row>
    <row r="2000" spans="1:6" ht="14.45" x14ac:dyDescent="0.3">
      <c r="A2000">
        <v>601772</v>
      </c>
      <c r="B2000" t="s">
        <v>1794</v>
      </c>
      <c r="C2000" t="s">
        <v>3641</v>
      </c>
      <c r="D2000" t="s">
        <v>747</v>
      </c>
      <c r="E2000" t="s">
        <v>1</v>
      </c>
      <c r="F2000" t="s">
        <v>1792</v>
      </c>
    </row>
    <row r="2001" spans="1:6" ht="14.45" x14ac:dyDescent="0.3">
      <c r="A2001">
        <v>601806</v>
      </c>
      <c r="B2001" t="s">
        <v>1794</v>
      </c>
      <c r="C2001" t="s">
        <v>1718</v>
      </c>
      <c r="D2001" t="s">
        <v>750</v>
      </c>
      <c r="E2001">
        <v>14348</v>
      </c>
      <c r="F2001" t="s">
        <v>1792</v>
      </c>
    </row>
    <row r="2002" spans="1:6" ht="14.45" x14ac:dyDescent="0.3">
      <c r="A2002">
        <v>602193</v>
      </c>
      <c r="B2002" t="s">
        <v>1794</v>
      </c>
      <c r="C2002" t="s">
        <v>3642</v>
      </c>
      <c r="D2002" t="s">
        <v>772</v>
      </c>
      <c r="E2002">
        <v>332</v>
      </c>
      <c r="F2002" t="s">
        <v>1792</v>
      </c>
    </row>
    <row r="2003" spans="1:6" ht="14.45" x14ac:dyDescent="0.3">
      <c r="A2003">
        <v>602227</v>
      </c>
      <c r="B2003" t="s">
        <v>1794</v>
      </c>
      <c r="C2003" t="s">
        <v>3643</v>
      </c>
      <c r="D2003" t="s">
        <v>774</v>
      </c>
      <c r="E2003" t="s">
        <v>1</v>
      </c>
      <c r="F2003" t="s">
        <v>1792</v>
      </c>
    </row>
    <row r="2004" spans="1:6" ht="14.45" x14ac:dyDescent="0.3">
      <c r="A2004">
        <v>602397</v>
      </c>
      <c r="B2004" t="s">
        <v>1794</v>
      </c>
      <c r="C2004" t="s">
        <v>3644</v>
      </c>
      <c r="D2004" t="s">
        <v>784</v>
      </c>
      <c r="E2004">
        <v>500</v>
      </c>
      <c r="F2004" t="s">
        <v>1792</v>
      </c>
    </row>
    <row r="2005" spans="1:6" ht="14.45" x14ac:dyDescent="0.3">
      <c r="A2005">
        <v>602651</v>
      </c>
      <c r="B2005" t="s">
        <v>1794</v>
      </c>
      <c r="C2005" t="s">
        <v>3645</v>
      </c>
      <c r="D2005" t="s">
        <v>518</v>
      </c>
      <c r="E2005" t="s">
        <v>1</v>
      </c>
      <c r="F2005" t="s">
        <v>1792</v>
      </c>
    </row>
    <row r="2006" spans="1:6" ht="14.45" x14ac:dyDescent="0.3">
      <c r="A2006">
        <v>602794</v>
      </c>
      <c r="B2006" t="s">
        <v>1794</v>
      </c>
      <c r="C2006" t="s">
        <v>3646</v>
      </c>
      <c r="D2006" t="s">
        <v>809</v>
      </c>
      <c r="E2006" t="s">
        <v>1</v>
      </c>
      <c r="F2006" t="s">
        <v>1792</v>
      </c>
    </row>
    <row r="2007" spans="1:6" ht="14.45" x14ac:dyDescent="0.3">
      <c r="A2007">
        <v>603034</v>
      </c>
      <c r="B2007" t="s">
        <v>1794</v>
      </c>
      <c r="C2007" t="s">
        <v>3647</v>
      </c>
      <c r="D2007" t="s">
        <v>817</v>
      </c>
      <c r="E2007">
        <v>1</v>
      </c>
      <c r="F2007" t="s">
        <v>1792</v>
      </c>
    </row>
    <row r="2008" spans="1:6" ht="14.45" x14ac:dyDescent="0.3">
      <c r="A2008">
        <v>603035</v>
      </c>
      <c r="B2008" t="s">
        <v>1794</v>
      </c>
      <c r="C2008" t="s">
        <v>3648</v>
      </c>
      <c r="D2008" t="s">
        <v>818</v>
      </c>
      <c r="E2008">
        <v>1</v>
      </c>
      <c r="F2008" t="s">
        <v>1792</v>
      </c>
    </row>
    <row r="2009" spans="1:6" ht="14.45" x14ac:dyDescent="0.3">
      <c r="A2009">
        <v>603036</v>
      </c>
      <c r="B2009" t="s">
        <v>1794</v>
      </c>
      <c r="C2009" t="s">
        <v>3649</v>
      </c>
      <c r="D2009" t="s">
        <v>818</v>
      </c>
      <c r="E2009">
        <v>150</v>
      </c>
      <c r="F2009" t="s">
        <v>1792</v>
      </c>
    </row>
    <row r="2010" spans="1:6" ht="14.45" x14ac:dyDescent="0.3">
      <c r="A2010">
        <v>603249</v>
      </c>
      <c r="B2010" t="s">
        <v>1794</v>
      </c>
      <c r="C2010" t="s">
        <v>3650</v>
      </c>
      <c r="D2010" t="s">
        <v>839</v>
      </c>
      <c r="E2010">
        <v>126.8</v>
      </c>
      <c r="F2010" t="s">
        <v>1792</v>
      </c>
    </row>
    <row r="2011" spans="1:6" ht="14.45" x14ac:dyDescent="0.3">
      <c r="A2011">
        <v>603570</v>
      </c>
      <c r="B2011" t="s">
        <v>1794</v>
      </c>
      <c r="C2011" t="s">
        <v>3651</v>
      </c>
      <c r="D2011" t="s">
        <v>3652</v>
      </c>
      <c r="E2011">
        <v>230</v>
      </c>
      <c r="F2011" t="s">
        <v>1792</v>
      </c>
    </row>
    <row r="2012" spans="1:6" ht="14.45" x14ac:dyDescent="0.3">
      <c r="A2012">
        <v>603587</v>
      </c>
      <c r="B2012" t="s">
        <v>1794</v>
      </c>
      <c r="C2012" t="s">
        <v>3653</v>
      </c>
      <c r="D2012" t="s">
        <v>859</v>
      </c>
      <c r="E2012">
        <v>169</v>
      </c>
      <c r="F2012" t="s">
        <v>1792</v>
      </c>
    </row>
    <row r="2013" spans="1:6" ht="14.45" x14ac:dyDescent="0.3">
      <c r="A2013">
        <v>603696</v>
      </c>
      <c r="B2013" t="s">
        <v>1794</v>
      </c>
      <c r="C2013" t="s">
        <v>3654</v>
      </c>
      <c r="D2013" t="s">
        <v>796</v>
      </c>
      <c r="E2013" t="s">
        <v>1</v>
      </c>
      <c r="F2013" t="s">
        <v>1792</v>
      </c>
    </row>
    <row r="2014" spans="1:6" ht="14.45" x14ac:dyDescent="0.3">
      <c r="A2014">
        <v>604161</v>
      </c>
      <c r="B2014" t="s">
        <v>1794</v>
      </c>
      <c r="C2014" t="s">
        <v>3655</v>
      </c>
      <c r="D2014" t="s">
        <v>889</v>
      </c>
      <c r="E2014" t="s">
        <v>1</v>
      </c>
      <c r="F2014" t="s">
        <v>1792</v>
      </c>
    </row>
    <row r="2015" spans="1:6" ht="14.45" x14ac:dyDescent="0.3">
      <c r="A2015">
        <v>604194</v>
      </c>
      <c r="B2015" t="s">
        <v>1794</v>
      </c>
      <c r="C2015" t="s">
        <v>3656</v>
      </c>
      <c r="D2015" t="s">
        <v>893</v>
      </c>
      <c r="E2015">
        <v>10622.43</v>
      </c>
      <c r="F2015" t="s">
        <v>1792</v>
      </c>
    </row>
    <row r="2016" spans="1:6" ht="14.45" x14ac:dyDescent="0.3">
      <c r="A2016">
        <v>605191</v>
      </c>
      <c r="B2016" t="s">
        <v>1794</v>
      </c>
      <c r="C2016" t="s">
        <v>3657</v>
      </c>
      <c r="D2016" t="s">
        <v>960</v>
      </c>
      <c r="E2016">
        <v>415</v>
      </c>
      <c r="F2016" t="s">
        <v>1792</v>
      </c>
    </row>
    <row r="2017" spans="1:6" ht="14.45" x14ac:dyDescent="0.3">
      <c r="A2017">
        <v>605297</v>
      </c>
      <c r="B2017" t="s">
        <v>1794</v>
      </c>
      <c r="C2017" t="s">
        <v>3658</v>
      </c>
      <c r="D2017" t="s">
        <v>969</v>
      </c>
      <c r="E2017">
        <v>598.64</v>
      </c>
      <c r="F2017" t="s">
        <v>1792</v>
      </c>
    </row>
    <row r="2018" spans="1:6" ht="14.45" x14ac:dyDescent="0.3">
      <c r="A2018">
        <v>605655</v>
      </c>
      <c r="B2018" t="s">
        <v>1794</v>
      </c>
      <c r="C2018" t="s">
        <v>3659</v>
      </c>
      <c r="D2018" t="s">
        <v>990</v>
      </c>
      <c r="E2018">
        <v>399.5</v>
      </c>
      <c r="F2018" t="s">
        <v>1792</v>
      </c>
    </row>
    <row r="2019" spans="1:6" ht="14.45" x14ac:dyDescent="0.3">
      <c r="A2019">
        <v>605670</v>
      </c>
      <c r="B2019" t="s">
        <v>1794</v>
      </c>
      <c r="C2019" t="s">
        <v>3660</v>
      </c>
      <c r="D2019" t="s">
        <v>991</v>
      </c>
      <c r="E2019">
        <v>198.72</v>
      </c>
      <c r="F2019" t="s">
        <v>1792</v>
      </c>
    </row>
    <row r="2020" spans="1:6" ht="14.45" x14ac:dyDescent="0.3">
      <c r="A2020">
        <v>605681</v>
      </c>
      <c r="B2020" t="s">
        <v>1794</v>
      </c>
      <c r="C2020" t="s">
        <v>3661</v>
      </c>
      <c r="D2020" t="s">
        <v>3662</v>
      </c>
      <c r="E2020" t="s">
        <v>1</v>
      </c>
      <c r="F2020" t="s">
        <v>1792</v>
      </c>
    </row>
    <row r="2021" spans="1:6" ht="14.45" x14ac:dyDescent="0.3">
      <c r="A2021">
        <v>605760</v>
      </c>
      <c r="B2021" t="s">
        <v>1794</v>
      </c>
      <c r="C2021" t="s">
        <v>3663</v>
      </c>
      <c r="D2021" t="s">
        <v>999</v>
      </c>
      <c r="E2021">
        <v>3447</v>
      </c>
      <c r="F2021" t="s">
        <v>1792</v>
      </c>
    </row>
    <row r="2022" spans="1:6" ht="14.45" x14ac:dyDescent="0.3">
      <c r="A2022">
        <v>606139</v>
      </c>
      <c r="B2022" t="s">
        <v>1794</v>
      </c>
      <c r="C2022" t="s">
        <v>3664</v>
      </c>
      <c r="D2022" t="s">
        <v>1041</v>
      </c>
      <c r="E2022" t="s">
        <v>1</v>
      </c>
      <c r="F2022" t="s">
        <v>1792</v>
      </c>
    </row>
    <row r="2023" spans="1:6" ht="14.45" x14ac:dyDescent="0.3">
      <c r="A2023">
        <v>606331</v>
      </c>
      <c r="B2023" t="s">
        <v>1794</v>
      </c>
      <c r="C2023" t="s">
        <v>3665</v>
      </c>
      <c r="D2023" t="s">
        <v>1054</v>
      </c>
      <c r="E2023">
        <v>0.01</v>
      </c>
      <c r="F2023" t="s">
        <v>1792</v>
      </c>
    </row>
    <row r="2024" spans="1:6" ht="14.45" x14ac:dyDescent="0.3">
      <c r="A2024">
        <v>606335</v>
      </c>
      <c r="B2024" t="s">
        <v>1794</v>
      </c>
      <c r="C2024" t="s">
        <v>3666</v>
      </c>
      <c r="D2024" t="s">
        <v>1058</v>
      </c>
      <c r="E2024">
        <v>2872</v>
      </c>
      <c r="F2024" t="s">
        <v>1792</v>
      </c>
    </row>
    <row r="2025" spans="1:6" ht="14.45" x14ac:dyDescent="0.3">
      <c r="A2025">
        <v>606337</v>
      </c>
      <c r="B2025" t="s">
        <v>1794</v>
      </c>
      <c r="C2025" t="s">
        <v>3667</v>
      </c>
      <c r="D2025" t="s">
        <v>1060</v>
      </c>
      <c r="E2025">
        <v>6432</v>
      </c>
      <c r="F2025" t="s">
        <v>1792</v>
      </c>
    </row>
    <row r="2026" spans="1:6" ht="14.45" x14ac:dyDescent="0.3">
      <c r="A2026">
        <v>606413</v>
      </c>
      <c r="B2026" t="s">
        <v>1794</v>
      </c>
      <c r="C2026" t="s">
        <v>3668</v>
      </c>
      <c r="D2026" t="s">
        <v>1072</v>
      </c>
      <c r="E2026">
        <v>12210</v>
      </c>
      <c r="F2026" t="s">
        <v>1792</v>
      </c>
    </row>
    <row r="2027" spans="1:6" ht="14.45" x14ac:dyDescent="0.3">
      <c r="A2027">
        <v>606438</v>
      </c>
      <c r="B2027" t="s">
        <v>1794</v>
      </c>
      <c r="C2027" t="s">
        <v>3669</v>
      </c>
      <c r="D2027" t="s">
        <v>1077</v>
      </c>
      <c r="E2027" t="s">
        <v>1</v>
      </c>
      <c r="F2027" t="s">
        <v>1792</v>
      </c>
    </row>
    <row r="2028" spans="1:6" ht="14.45" x14ac:dyDescent="0.3">
      <c r="A2028">
        <v>606505</v>
      </c>
      <c r="B2028" t="s">
        <v>1794</v>
      </c>
      <c r="C2028" t="s">
        <v>3670</v>
      </c>
      <c r="D2028" t="s">
        <v>1080</v>
      </c>
      <c r="E2028">
        <v>250</v>
      </c>
      <c r="F2028" t="s">
        <v>1792</v>
      </c>
    </row>
    <row r="2029" spans="1:6" ht="14.45" x14ac:dyDescent="0.3">
      <c r="A2029">
        <v>606568</v>
      </c>
      <c r="B2029" t="s">
        <v>1794</v>
      </c>
      <c r="C2029" t="s">
        <v>3671</v>
      </c>
      <c r="D2029" t="s">
        <v>1088</v>
      </c>
      <c r="E2029">
        <v>968</v>
      </c>
      <c r="F2029" t="s">
        <v>1792</v>
      </c>
    </row>
    <row r="2030" spans="1:6" ht="14.45" x14ac:dyDescent="0.3">
      <c r="A2030">
        <v>606624</v>
      </c>
      <c r="B2030" t="s">
        <v>1794</v>
      </c>
      <c r="C2030" t="s">
        <v>3672</v>
      </c>
      <c r="D2030" t="s">
        <v>694</v>
      </c>
      <c r="E2030" t="s">
        <v>1</v>
      </c>
      <c r="F2030" t="s">
        <v>1792</v>
      </c>
    </row>
    <row r="2031" spans="1:6" ht="14.45" x14ac:dyDescent="0.3">
      <c r="A2031">
        <v>606645</v>
      </c>
      <c r="B2031" t="s">
        <v>1794</v>
      </c>
      <c r="C2031" t="s">
        <v>3673</v>
      </c>
      <c r="D2031" t="s">
        <v>3674</v>
      </c>
      <c r="E2031">
        <v>1332</v>
      </c>
      <c r="F2031" t="s">
        <v>1792</v>
      </c>
    </row>
    <row r="2032" spans="1:6" ht="14.45" x14ac:dyDescent="0.3">
      <c r="A2032">
        <v>606677</v>
      </c>
      <c r="B2032" t="s">
        <v>1794</v>
      </c>
      <c r="C2032" t="s">
        <v>3675</v>
      </c>
      <c r="D2032" t="s">
        <v>1096</v>
      </c>
      <c r="E2032" t="s">
        <v>1</v>
      </c>
      <c r="F2032" t="s">
        <v>1792</v>
      </c>
    </row>
    <row r="2033" spans="1:6" ht="14.45" x14ac:dyDescent="0.3">
      <c r="A2033">
        <v>607118</v>
      </c>
      <c r="B2033" t="s">
        <v>1794</v>
      </c>
      <c r="C2033" t="s">
        <v>3676</v>
      </c>
      <c r="D2033" t="s">
        <v>1134</v>
      </c>
      <c r="E2033">
        <v>481</v>
      </c>
      <c r="F2033" t="s">
        <v>1792</v>
      </c>
    </row>
    <row r="2034" spans="1:6" ht="14.45" x14ac:dyDescent="0.3">
      <c r="A2034">
        <v>607139</v>
      </c>
      <c r="B2034" t="s">
        <v>1794</v>
      </c>
      <c r="C2034" t="s">
        <v>3677</v>
      </c>
      <c r="D2034" t="s">
        <v>1138</v>
      </c>
      <c r="E2034" t="s">
        <v>1</v>
      </c>
      <c r="F2034" t="s">
        <v>1792</v>
      </c>
    </row>
    <row r="2035" spans="1:6" ht="14.45" x14ac:dyDescent="0.3">
      <c r="A2035">
        <v>607278</v>
      </c>
      <c r="B2035" t="s">
        <v>1794</v>
      </c>
      <c r="C2035" t="s">
        <v>3678</v>
      </c>
      <c r="D2035" t="s">
        <v>1013</v>
      </c>
      <c r="E2035">
        <v>14368</v>
      </c>
      <c r="F2035" t="s">
        <v>1792</v>
      </c>
    </row>
    <row r="2036" spans="1:6" ht="14.45" x14ac:dyDescent="0.3">
      <c r="A2036">
        <v>607450</v>
      </c>
      <c r="B2036" t="s">
        <v>1794</v>
      </c>
      <c r="C2036" t="s">
        <v>3679</v>
      </c>
      <c r="D2036" t="s">
        <v>1176</v>
      </c>
      <c r="E2036" t="s">
        <v>1</v>
      </c>
      <c r="F2036" t="s">
        <v>1792</v>
      </c>
    </row>
    <row r="2037" spans="1:6" ht="14.45" x14ac:dyDescent="0.3">
      <c r="A2037">
        <v>607460</v>
      </c>
      <c r="B2037" t="s">
        <v>1794</v>
      </c>
      <c r="C2037" t="s">
        <v>3680</v>
      </c>
      <c r="D2037" t="s">
        <v>1178</v>
      </c>
      <c r="E2037">
        <v>707</v>
      </c>
      <c r="F2037" t="s">
        <v>1792</v>
      </c>
    </row>
    <row r="2038" spans="1:6" ht="14.45" x14ac:dyDescent="0.3">
      <c r="A2038">
        <v>607526</v>
      </c>
      <c r="B2038" t="s">
        <v>1794</v>
      </c>
      <c r="C2038" t="s">
        <v>3681</v>
      </c>
      <c r="D2038" t="s">
        <v>1180</v>
      </c>
      <c r="E2038" t="s">
        <v>1</v>
      </c>
      <c r="F2038" t="s">
        <v>1792</v>
      </c>
    </row>
    <row r="2039" spans="1:6" ht="14.45" x14ac:dyDescent="0.3">
      <c r="A2039">
        <v>607647</v>
      </c>
      <c r="B2039" t="s">
        <v>1794</v>
      </c>
      <c r="C2039" t="s">
        <v>3682</v>
      </c>
      <c r="D2039" t="s">
        <v>1190</v>
      </c>
      <c r="E2039">
        <v>3041</v>
      </c>
      <c r="F2039" t="s">
        <v>1792</v>
      </c>
    </row>
    <row r="2040" spans="1:6" ht="14.45" x14ac:dyDescent="0.3">
      <c r="A2040">
        <v>607648</v>
      </c>
      <c r="B2040" t="s">
        <v>1794</v>
      </c>
      <c r="C2040" t="s">
        <v>3683</v>
      </c>
      <c r="D2040" t="s">
        <v>1191</v>
      </c>
      <c r="E2040">
        <v>1709</v>
      </c>
      <c r="F2040" t="s">
        <v>1792</v>
      </c>
    </row>
    <row r="2041" spans="1:6" ht="14.45" x14ac:dyDescent="0.3">
      <c r="A2041">
        <v>607777</v>
      </c>
      <c r="B2041" t="s">
        <v>1794</v>
      </c>
      <c r="C2041" t="s">
        <v>1737</v>
      </c>
      <c r="D2041" t="s">
        <v>1207</v>
      </c>
      <c r="E2041" t="s">
        <v>1</v>
      </c>
      <c r="F2041" t="s">
        <v>1792</v>
      </c>
    </row>
    <row r="2042" spans="1:6" ht="14.45" x14ac:dyDescent="0.3">
      <c r="A2042">
        <v>607894</v>
      </c>
      <c r="B2042" t="s">
        <v>1794</v>
      </c>
      <c r="C2042" t="s">
        <v>3684</v>
      </c>
      <c r="D2042" t="s">
        <v>1229</v>
      </c>
      <c r="E2042" t="s">
        <v>1</v>
      </c>
      <c r="F2042" t="s">
        <v>1792</v>
      </c>
    </row>
    <row r="2043" spans="1:6" ht="14.45" x14ac:dyDescent="0.3">
      <c r="A2043">
        <v>607993</v>
      </c>
      <c r="B2043" t="s">
        <v>1794</v>
      </c>
      <c r="C2043" t="s">
        <v>3685</v>
      </c>
      <c r="D2043" t="s">
        <v>1240</v>
      </c>
      <c r="E2043" t="s">
        <v>1</v>
      </c>
      <c r="F2043" t="s">
        <v>1792</v>
      </c>
    </row>
    <row r="2044" spans="1:6" ht="14.45" x14ac:dyDescent="0.3">
      <c r="A2044">
        <v>607997</v>
      </c>
      <c r="B2044" t="s">
        <v>1794</v>
      </c>
      <c r="C2044" t="s">
        <v>3686</v>
      </c>
      <c r="D2044" t="s">
        <v>1241</v>
      </c>
      <c r="E2044">
        <v>4383</v>
      </c>
      <c r="F2044" t="s">
        <v>1792</v>
      </c>
    </row>
    <row r="2045" spans="1:6" ht="14.45" x14ac:dyDescent="0.3">
      <c r="A2045">
        <v>608047</v>
      </c>
      <c r="B2045" t="s">
        <v>1794</v>
      </c>
      <c r="C2045" t="s">
        <v>3684</v>
      </c>
      <c r="D2045" t="s">
        <v>1247</v>
      </c>
      <c r="E2045" t="s">
        <v>1</v>
      </c>
      <c r="F2045" t="s">
        <v>1792</v>
      </c>
    </row>
    <row r="2046" spans="1:6" ht="14.45" x14ac:dyDescent="0.3">
      <c r="A2046">
        <v>608048</v>
      </c>
      <c r="B2046" t="s">
        <v>1794</v>
      </c>
      <c r="C2046" t="s">
        <v>3684</v>
      </c>
      <c r="D2046" t="s">
        <v>1248</v>
      </c>
      <c r="E2046" t="s">
        <v>1</v>
      </c>
      <c r="F2046" t="s">
        <v>1792</v>
      </c>
    </row>
    <row r="2047" spans="1:6" ht="14.45" x14ac:dyDescent="0.3">
      <c r="A2047">
        <v>608082</v>
      </c>
      <c r="B2047" t="s">
        <v>1794</v>
      </c>
      <c r="C2047" t="s">
        <v>3687</v>
      </c>
      <c r="D2047" t="s">
        <v>1260</v>
      </c>
      <c r="E2047">
        <v>500</v>
      </c>
      <c r="F2047" t="s">
        <v>1792</v>
      </c>
    </row>
    <row r="2048" spans="1:6" ht="14.45" x14ac:dyDescent="0.3">
      <c r="A2048">
        <v>608108</v>
      </c>
      <c r="B2048" t="s">
        <v>1794</v>
      </c>
      <c r="C2048" t="s">
        <v>3688</v>
      </c>
      <c r="D2048" t="s">
        <v>1264</v>
      </c>
      <c r="E2048" t="s">
        <v>1</v>
      </c>
      <c r="F2048" t="s">
        <v>1792</v>
      </c>
    </row>
    <row r="2049" spans="1:6" ht="14.45" x14ac:dyDescent="0.3">
      <c r="A2049">
        <v>608197</v>
      </c>
      <c r="B2049" t="s">
        <v>1794</v>
      </c>
      <c r="C2049" t="s">
        <v>3689</v>
      </c>
      <c r="D2049" t="s">
        <v>1280</v>
      </c>
      <c r="E2049">
        <v>4820</v>
      </c>
      <c r="F2049" t="s">
        <v>1792</v>
      </c>
    </row>
    <row r="2050" spans="1:6" ht="14.45" x14ac:dyDescent="0.3">
      <c r="A2050">
        <v>608198</v>
      </c>
      <c r="B2050" t="s">
        <v>1794</v>
      </c>
      <c r="C2050" t="s">
        <v>3690</v>
      </c>
      <c r="D2050" t="s">
        <v>1281</v>
      </c>
      <c r="E2050">
        <v>2674</v>
      </c>
      <c r="F2050" t="s">
        <v>1792</v>
      </c>
    </row>
    <row r="2051" spans="1:6" ht="14.45" x14ac:dyDescent="0.3">
      <c r="A2051">
        <v>608292</v>
      </c>
      <c r="B2051" t="s">
        <v>1794</v>
      </c>
      <c r="C2051" t="s">
        <v>3691</v>
      </c>
      <c r="D2051" t="s">
        <v>1290</v>
      </c>
      <c r="E2051" t="s">
        <v>1</v>
      </c>
      <c r="F2051" t="s">
        <v>1792</v>
      </c>
    </row>
    <row r="2052" spans="1:6" ht="14.45" x14ac:dyDescent="0.3">
      <c r="A2052">
        <v>608347</v>
      </c>
      <c r="B2052" t="s">
        <v>1794</v>
      </c>
      <c r="C2052" t="s">
        <v>1743</v>
      </c>
      <c r="D2052" t="s">
        <v>1301</v>
      </c>
      <c r="E2052">
        <v>12726</v>
      </c>
      <c r="F2052" t="s">
        <v>1792</v>
      </c>
    </row>
    <row r="2053" spans="1:6" ht="14.45" x14ac:dyDescent="0.3">
      <c r="A2053">
        <v>608348</v>
      </c>
      <c r="B2053" t="s">
        <v>1794</v>
      </c>
      <c r="C2053" t="s">
        <v>3692</v>
      </c>
      <c r="D2053" t="s">
        <v>1302</v>
      </c>
      <c r="E2053">
        <v>1</v>
      </c>
      <c r="F2053" t="s">
        <v>1792</v>
      </c>
    </row>
    <row r="2054" spans="1:6" ht="14.45" x14ac:dyDescent="0.3">
      <c r="A2054">
        <v>608456</v>
      </c>
      <c r="B2054" t="s">
        <v>1794</v>
      </c>
      <c r="C2054" t="s">
        <v>3693</v>
      </c>
      <c r="D2054" t="s">
        <v>1831</v>
      </c>
      <c r="E2054">
        <v>193</v>
      </c>
      <c r="F2054" t="s">
        <v>1792</v>
      </c>
    </row>
    <row r="2055" spans="1:6" ht="14.45" x14ac:dyDescent="0.3">
      <c r="A2055">
        <v>608513</v>
      </c>
      <c r="B2055" t="s">
        <v>1794</v>
      </c>
      <c r="C2055" t="s">
        <v>3694</v>
      </c>
      <c r="D2055" t="s">
        <v>1332</v>
      </c>
      <c r="E2055" t="s">
        <v>1</v>
      </c>
      <c r="F2055" t="s">
        <v>1792</v>
      </c>
    </row>
    <row r="2056" spans="1:6" ht="14.45" x14ac:dyDescent="0.3">
      <c r="A2056">
        <v>608714</v>
      </c>
      <c r="B2056" t="s">
        <v>1794</v>
      </c>
      <c r="C2056" t="s">
        <v>3695</v>
      </c>
      <c r="D2056" t="s">
        <v>1832</v>
      </c>
      <c r="E2056">
        <v>1603.23</v>
      </c>
      <c r="F2056" t="s">
        <v>1792</v>
      </c>
    </row>
    <row r="2057" spans="1:6" ht="14.45" x14ac:dyDescent="0.3">
      <c r="A2057">
        <v>608715</v>
      </c>
      <c r="B2057" t="s">
        <v>1794</v>
      </c>
      <c r="C2057" t="s">
        <v>3695</v>
      </c>
      <c r="D2057" t="s">
        <v>1356</v>
      </c>
      <c r="E2057">
        <v>977.66</v>
      </c>
      <c r="F2057" t="s">
        <v>1792</v>
      </c>
    </row>
    <row r="2058" spans="1:6" ht="14.45" x14ac:dyDescent="0.3">
      <c r="A2058">
        <v>608775</v>
      </c>
      <c r="B2058" t="s">
        <v>1794</v>
      </c>
      <c r="C2058" t="s">
        <v>3696</v>
      </c>
      <c r="D2058" t="s">
        <v>1362</v>
      </c>
      <c r="E2058">
        <v>1004</v>
      </c>
      <c r="F2058" t="s">
        <v>1792</v>
      </c>
    </row>
    <row r="2059" spans="1:6" ht="14.45" x14ac:dyDescent="0.3">
      <c r="A2059">
        <v>608803</v>
      </c>
      <c r="B2059" t="s">
        <v>1794</v>
      </c>
      <c r="C2059" t="s">
        <v>3697</v>
      </c>
      <c r="D2059" t="s">
        <v>1368</v>
      </c>
      <c r="E2059" t="s">
        <v>1</v>
      </c>
      <c r="F2059" t="s">
        <v>1792</v>
      </c>
    </row>
    <row r="2060" spans="1:6" ht="14.45" x14ac:dyDescent="0.3">
      <c r="A2060">
        <v>608830</v>
      </c>
      <c r="B2060" t="s">
        <v>1794</v>
      </c>
      <c r="C2060" t="s">
        <v>3698</v>
      </c>
      <c r="D2060" t="s">
        <v>1370</v>
      </c>
      <c r="E2060" t="s">
        <v>1</v>
      </c>
      <c r="F2060" t="s">
        <v>1792</v>
      </c>
    </row>
    <row r="2061" spans="1:6" ht="14.45" x14ac:dyDescent="0.3">
      <c r="A2061">
        <v>608974</v>
      </c>
      <c r="B2061" t="s">
        <v>1794</v>
      </c>
      <c r="C2061" t="s">
        <v>3699</v>
      </c>
      <c r="D2061" t="s">
        <v>1400</v>
      </c>
      <c r="E2061">
        <v>2566.6</v>
      </c>
      <c r="F2061" t="s">
        <v>1792</v>
      </c>
    </row>
    <row r="2062" spans="1:6" ht="14.45" x14ac:dyDescent="0.3">
      <c r="A2062">
        <v>609006</v>
      </c>
      <c r="B2062" t="s">
        <v>1794</v>
      </c>
      <c r="C2062" t="s">
        <v>3700</v>
      </c>
      <c r="D2062" t="s">
        <v>1412</v>
      </c>
      <c r="E2062">
        <v>0.01</v>
      </c>
      <c r="F2062" t="s">
        <v>1792</v>
      </c>
    </row>
    <row r="2063" spans="1:6" ht="14.45" x14ac:dyDescent="0.3">
      <c r="A2063">
        <v>609007</v>
      </c>
      <c r="B2063" t="s">
        <v>1794</v>
      </c>
      <c r="C2063" t="s">
        <v>3701</v>
      </c>
      <c r="D2063" t="s">
        <v>1412</v>
      </c>
      <c r="E2063">
        <v>0.01</v>
      </c>
      <c r="F2063" t="s">
        <v>1792</v>
      </c>
    </row>
    <row r="2064" spans="1:6" ht="14.45" x14ac:dyDescent="0.3">
      <c r="A2064">
        <v>609133</v>
      </c>
      <c r="B2064" t="s">
        <v>1794</v>
      </c>
      <c r="C2064" t="s">
        <v>3702</v>
      </c>
      <c r="D2064" t="s">
        <v>1432</v>
      </c>
      <c r="E2064">
        <v>1846</v>
      </c>
      <c r="F2064" t="s">
        <v>1792</v>
      </c>
    </row>
    <row r="2065" spans="1:6" ht="14.45" x14ac:dyDescent="0.3">
      <c r="A2065">
        <v>609167</v>
      </c>
      <c r="B2065" t="s">
        <v>1794</v>
      </c>
      <c r="C2065" t="s">
        <v>3703</v>
      </c>
      <c r="D2065" t="s">
        <v>1440</v>
      </c>
      <c r="E2065">
        <v>503.5</v>
      </c>
      <c r="F2065" t="s">
        <v>1792</v>
      </c>
    </row>
    <row r="2066" spans="1:6" ht="14.45" x14ac:dyDescent="0.3">
      <c r="A2066">
        <v>609168</v>
      </c>
      <c r="B2066" t="s">
        <v>1794</v>
      </c>
      <c r="C2066" t="s">
        <v>3704</v>
      </c>
      <c r="D2066" t="s">
        <v>1441</v>
      </c>
      <c r="E2066">
        <v>386.79</v>
      </c>
      <c r="F2066" t="s">
        <v>1792</v>
      </c>
    </row>
    <row r="2067" spans="1:6" ht="14.45" x14ac:dyDescent="0.3">
      <c r="A2067">
        <v>609216</v>
      </c>
      <c r="B2067" t="s">
        <v>1794</v>
      </c>
      <c r="C2067" t="s">
        <v>3705</v>
      </c>
      <c r="D2067" t="s">
        <v>1445</v>
      </c>
      <c r="E2067" t="s">
        <v>1</v>
      </c>
      <c r="F2067" t="s">
        <v>1792</v>
      </c>
    </row>
    <row r="2068" spans="1:6" ht="14.45" x14ac:dyDescent="0.3">
      <c r="A2068">
        <v>609220</v>
      </c>
      <c r="B2068" t="s">
        <v>1794</v>
      </c>
      <c r="C2068" t="s">
        <v>3706</v>
      </c>
      <c r="D2068" t="s">
        <v>1446</v>
      </c>
      <c r="E2068" t="s">
        <v>1</v>
      </c>
      <c r="F2068" t="s">
        <v>1792</v>
      </c>
    </row>
    <row r="2069" spans="1:6" ht="14.45" x14ac:dyDescent="0.3">
      <c r="A2069">
        <v>609221</v>
      </c>
      <c r="B2069" t="s">
        <v>1794</v>
      </c>
      <c r="C2069" t="s">
        <v>3707</v>
      </c>
      <c r="D2069" t="s">
        <v>1447</v>
      </c>
      <c r="E2069" t="s">
        <v>1</v>
      </c>
      <c r="F2069" t="s">
        <v>1792</v>
      </c>
    </row>
    <row r="2070" spans="1:6" ht="14.45" x14ac:dyDescent="0.3">
      <c r="A2070">
        <v>609246</v>
      </c>
      <c r="B2070" t="s">
        <v>1794</v>
      </c>
      <c r="C2070" t="s">
        <v>3699</v>
      </c>
      <c r="D2070" t="s">
        <v>1449</v>
      </c>
      <c r="E2070">
        <v>167.87</v>
      </c>
      <c r="F2070" t="s">
        <v>1792</v>
      </c>
    </row>
    <row r="2071" spans="1:6" ht="14.45" x14ac:dyDescent="0.3">
      <c r="A2071">
        <v>609271</v>
      </c>
      <c r="B2071" t="s">
        <v>1794</v>
      </c>
      <c r="C2071" t="s">
        <v>3708</v>
      </c>
      <c r="D2071" t="s">
        <v>1454</v>
      </c>
      <c r="E2071">
        <v>68.349999999999994</v>
      </c>
      <c r="F2071" t="s">
        <v>1792</v>
      </c>
    </row>
    <row r="2072" spans="1:6" ht="14.45" x14ac:dyDescent="0.3">
      <c r="A2072">
        <v>609314</v>
      </c>
      <c r="B2072" t="s">
        <v>1794</v>
      </c>
      <c r="C2072" t="s">
        <v>3709</v>
      </c>
      <c r="D2072" t="s">
        <v>1460</v>
      </c>
      <c r="E2072" t="s">
        <v>1</v>
      </c>
      <c r="F2072" t="s">
        <v>1792</v>
      </c>
    </row>
    <row r="2073" spans="1:6" ht="14.45" x14ac:dyDescent="0.3">
      <c r="A2073">
        <v>609316</v>
      </c>
      <c r="B2073" t="s">
        <v>1794</v>
      </c>
      <c r="C2073" t="s">
        <v>3710</v>
      </c>
      <c r="D2073" t="s">
        <v>1462</v>
      </c>
      <c r="E2073" t="s">
        <v>1</v>
      </c>
      <c r="F2073" t="s">
        <v>1792</v>
      </c>
    </row>
    <row r="2074" spans="1:6" ht="14.45" x14ac:dyDescent="0.3">
      <c r="A2074">
        <v>609374</v>
      </c>
      <c r="B2074" t="s">
        <v>1794</v>
      </c>
      <c r="C2074" t="s">
        <v>3711</v>
      </c>
      <c r="D2074" t="s">
        <v>1475</v>
      </c>
      <c r="E2074">
        <v>663.6</v>
      </c>
      <c r="F2074" t="s">
        <v>1792</v>
      </c>
    </row>
    <row r="2075" spans="1:6" ht="14.45" x14ac:dyDescent="0.3">
      <c r="A2075">
        <v>609375</v>
      </c>
      <c r="B2075" t="s">
        <v>1794</v>
      </c>
      <c r="C2075" t="s">
        <v>3712</v>
      </c>
      <c r="D2075" t="s">
        <v>1476</v>
      </c>
      <c r="E2075">
        <v>1224.5999999999999</v>
      </c>
      <c r="F2075" t="s">
        <v>1792</v>
      </c>
    </row>
    <row r="2076" spans="1:6" ht="14.45" x14ac:dyDescent="0.3">
      <c r="A2076">
        <v>609378</v>
      </c>
      <c r="B2076" t="s">
        <v>1794</v>
      </c>
      <c r="C2076" t="s">
        <v>3703</v>
      </c>
      <c r="D2076" t="s">
        <v>1478</v>
      </c>
      <c r="E2076">
        <v>754.28</v>
      </c>
      <c r="F2076" t="s">
        <v>1792</v>
      </c>
    </row>
    <row r="2077" spans="1:6" ht="14.45" x14ac:dyDescent="0.3">
      <c r="A2077">
        <v>609381</v>
      </c>
      <c r="B2077" t="s">
        <v>1794</v>
      </c>
      <c r="C2077" t="s">
        <v>3713</v>
      </c>
      <c r="D2077" t="s">
        <v>1481</v>
      </c>
      <c r="E2077">
        <v>1835</v>
      </c>
      <c r="F2077" t="s">
        <v>1792</v>
      </c>
    </row>
    <row r="2078" spans="1:6" ht="14.45" x14ac:dyDescent="0.3">
      <c r="A2078">
        <v>609390</v>
      </c>
      <c r="B2078" t="s">
        <v>1794</v>
      </c>
      <c r="C2078" t="s">
        <v>3714</v>
      </c>
      <c r="D2078" t="s">
        <v>1484</v>
      </c>
      <c r="E2078" t="s">
        <v>1</v>
      </c>
      <c r="F2078" t="s">
        <v>1792</v>
      </c>
    </row>
    <row r="2079" spans="1:6" ht="14.45" x14ac:dyDescent="0.3">
      <c r="A2079">
        <v>609394</v>
      </c>
      <c r="B2079" t="s">
        <v>1794</v>
      </c>
      <c r="C2079" t="s">
        <v>3715</v>
      </c>
      <c r="D2079" t="s">
        <v>1474</v>
      </c>
      <c r="E2079">
        <v>44.39</v>
      </c>
      <c r="F2079" t="s">
        <v>1792</v>
      </c>
    </row>
    <row r="2080" spans="1:6" ht="14.45" x14ac:dyDescent="0.3">
      <c r="A2080">
        <v>609402</v>
      </c>
      <c r="B2080" t="s">
        <v>1794</v>
      </c>
      <c r="C2080" t="s">
        <v>3716</v>
      </c>
      <c r="D2080" t="s">
        <v>1488</v>
      </c>
      <c r="E2080">
        <v>49.36</v>
      </c>
      <c r="F2080" t="s">
        <v>1792</v>
      </c>
    </row>
    <row r="2081" spans="1:6" ht="14.45" x14ac:dyDescent="0.3">
      <c r="A2081">
        <v>609424</v>
      </c>
      <c r="B2081" t="s">
        <v>1794</v>
      </c>
      <c r="C2081" t="s">
        <v>3717</v>
      </c>
      <c r="D2081" t="s">
        <v>1495</v>
      </c>
      <c r="E2081">
        <v>48.55</v>
      </c>
      <c r="F2081" t="s">
        <v>1792</v>
      </c>
    </row>
    <row r="2082" spans="1:6" x14ac:dyDescent="0.25">
      <c r="A2082">
        <v>609467</v>
      </c>
      <c r="B2082" t="s">
        <v>1794</v>
      </c>
      <c r="C2082" t="s">
        <v>3718</v>
      </c>
      <c r="D2082" t="s">
        <v>1501</v>
      </c>
      <c r="E2082">
        <v>88.9</v>
      </c>
      <c r="F2082" t="s">
        <v>1792</v>
      </c>
    </row>
    <row r="2083" spans="1:6" ht="14.45" x14ac:dyDescent="0.3">
      <c r="A2083">
        <v>609482</v>
      </c>
      <c r="B2083" t="s">
        <v>1794</v>
      </c>
      <c r="C2083" t="s">
        <v>3719</v>
      </c>
      <c r="D2083" t="s">
        <v>1502</v>
      </c>
      <c r="E2083">
        <v>54.08</v>
      </c>
      <c r="F2083" t="s">
        <v>1792</v>
      </c>
    </row>
    <row r="2084" spans="1:6" ht="14.45" x14ac:dyDescent="0.3">
      <c r="A2084">
        <v>609490</v>
      </c>
      <c r="B2084" t="s">
        <v>1794</v>
      </c>
      <c r="C2084" t="s">
        <v>3720</v>
      </c>
      <c r="D2084" t="s">
        <v>1502</v>
      </c>
      <c r="E2084">
        <v>55</v>
      </c>
      <c r="F2084" t="s">
        <v>1792</v>
      </c>
    </row>
    <row r="2085" spans="1:6" ht="14.45" x14ac:dyDescent="0.3">
      <c r="A2085">
        <v>609493</v>
      </c>
      <c r="B2085" t="s">
        <v>1794</v>
      </c>
      <c r="C2085" t="s">
        <v>3721</v>
      </c>
      <c r="D2085" t="s">
        <v>1502</v>
      </c>
      <c r="E2085">
        <v>97.97</v>
      </c>
      <c r="F2085" t="s">
        <v>1792</v>
      </c>
    </row>
    <row r="2086" spans="1:6" ht="14.45" x14ac:dyDescent="0.3">
      <c r="A2086">
        <v>609497</v>
      </c>
      <c r="B2086" t="s">
        <v>1794</v>
      </c>
      <c r="C2086" t="s">
        <v>3722</v>
      </c>
      <c r="D2086" t="s">
        <v>1507</v>
      </c>
      <c r="E2086">
        <v>91.75</v>
      </c>
      <c r="F2086" t="s">
        <v>1792</v>
      </c>
    </row>
    <row r="2087" spans="1:6" ht="14.45" x14ac:dyDescent="0.3">
      <c r="A2087">
        <v>609510</v>
      </c>
      <c r="B2087" t="s">
        <v>1794</v>
      </c>
      <c r="C2087" t="s">
        <v>3723</v>
      </c>
      <c r="D2087" t="s">
        <v>1510</v>
      </c>
      <c r="E2087">
        <v>50</v>
      </c>
      <c r="F2087" t="s">
        <v>1792</v>
      </c>
    </row>
    <row r="2088" spans="1:6" ht="14.45" x14ac:dyDescent="0.3">
      <c r="A2088">
        <v>609522</v>
      </c>
      <c r="B2088" t="s">
        <v>1794</v>
      </c>
      <c r="C2088" t="s">
        <v>3724</v>
      </c>
      <c r="D2088" t="s">
        <v>1512</v>
      </c>
      <c r="E2088">
        <v>35.71</v>
      </c>
      <c r="F2088" t="s">
        <v>1792</v>
      </c>
    </row>
    <row r="2089" spans="1:6" ht="14.45" x14ac:dyDescent="0.3">
      <c r="A2089">
        <v>609526</v>
      </c>
      <c r="B2089" t="s">
        <v>1794</v>
      </c>
      <c r="C2089" t="s">
        <v>3725</v>
      </c>
      <c r="D2089" t="s">
        <v>1517</v>
      </c>
      <c r="E2089">
        <v>1457</v>
      </c>
      <c r="F2089" t="s">
        <v>1792</v>
      </c>
    </row>
    <row r="2090" spans="1:6" ht="14.45" x14ac:dyDescent="0.3">
      <c r="A2090">
        <v>609564</v>
      </c>
      <c r="B2090" t="s">
        <v>1794</v>
      </c>
      <c r="C2090" t="s">
        <v>3726</v>
      </c>
      <c r="D2090" t="s">
        <v>1518</v>
      </c>
      <c r="E2090">
        <v>58.8</v>
      </c>
      <c r="F2090" t="s">
        <v>1792</v>
      </c>
    </row>
    <row r="2091" spans="1:6" ht="14.45" x14ac:dyDescent="0.3">
      <c r="A2091">
        <v>609565</v>
      </c>
      <c r="B2091" t="s">
        <v>1794</v>
      </c>
      <c r="C2091" t="s">
        <v>1763</v>
      </c>
      <c r="D2091" t="s">
        <v>1518</v>
      </c>
      <c r="E2091">
        <v>47</v>
      </c>
      <c r="F2091" t="s">
        <v>1792</v>
      </c>
    </row>
    <row r="2092" spans="1:6" ht="14.45" x14ac:dyDescent="0.3">
      <c r="A2092">
        <v>609571</v>
      </c>
      <c r="B2092" t="s">
        <v>1794</v>
      </c>
      <c r="C2092" t="s">
        <v>3727</v>
      </c>
      <c r="D2092" t="s">
        <v>1518</v>
      </c>
      <c r="E2092">
        <v>83.48</v>
      </c>
      <c r="F2092" t="s">
        <v>1792</v>
      </c>
    </row>
    <row r="2093" spans="1:6" ht="14.45" x14ac:dyDescent="0.3">
      <c r="A2093">
        <v>609616</v>
      </c>
      <c r="B2093" t="s">
        <v>1794</v>
      </c>
      <c r="C2093" t="s">
        <v>3728</v>
      </c>
      <c r="D2093" t="s">
        <v>1524</v>
      </c>
      <c r="E2093">
        <v>50</v>
      </c>
      <c r="F2093" t="s">
        <v>1792</v>
      </c>
    </row>
    <row r="2094" spans="1:6" ht="14.45" x14ac:dyDescent="0.3">
      <c r="A2094">
        <v>609618</v>
      </c>
      <c r="B2094" t="s">
        <v>1794</v>
      </c>
      <c r="C2094" t="s">
        <v>3729</v>
      </c>
      <c r="D2094" t="s">
        <v>1526</v>
      </c>
      <c r="E2094">
        <v>68</v>
      </c>
      <c r="F2094" t="s">
        <v>1792</v>
      </c>
    </row>
    <row r="2095" spans="1:6" ht="14.45" x14ac:dyDescent="0.3">
      <c r="A2095">
        <v>609631</v>
      </c>
      <c r="B2095" t="s">
        <v>1794</v>
      </c>
      <c r="C2095" t="s">
        <v>3730</v>
      </c>
      <c r="D2095" t="s">
        <v>1533</v>
      </c>
      <c r="E2095">
        <v>60</v>
      </c>
      <c r="F2095" t="s">
        <v>1792</v>
      </c>
    </row>
    <row r="2096" spans="1:6" ht="14.45" x14ac:dyDescent="0.3">
      <c r="A2096">
        <v>609646</v>
      </c>
      <c r="B2096" t="s">
        <v>1794</v>
      </c>
      <c r="C2096" t="s">
        <v>3731</v>
      </c>
      <c r="D2096" t="s">
        <v>1539</v>
      </c>
      <c r="E2096">
        <v>73.7</v>
      </c>
      <c r="F2096" t="s">
        <v>1792</v>
      </c>
    </row>
    <row r="2097" spans="1:6" ht="14.45" x14ac:dyDescent="0.3">
      <c r="A2097">
        <v>609685</v>
      </c>
      <c r="B2097" t="s">
        <v>1794</v>
      </c>
      <c r="C2097" t="s">
        <v>3732</v>
      </c>
      <c r="D2097" t="s">
        <v>1551</v>
      </c>
      <c r="E2097">
        <v>76.540000000000006</v>
      </c>
      <c r="F2097" t="s">
        <v>1792</v>
      </c>
    </row>
    <row r="2098" spans="1:6" ht="14.45" x14ac:dyDescent="0.3">
      <c r="A2098">
        <v>609699</v>
      </c>
      <c r="B2098" t="s">
        <v>1794</v>
      </c>
      <c r="C2098" t="s">
        <v>3733</v>
      </c>
      <c r="D2098" t="s">
        <v>1553</v>
      </c>
      <c r="E2098">
        <v>59.91</v>
      </c>
      <c r="F2098" t="s">
        <v>1792</v>
      </c>
    </row>
    <row r="2099" spans="1:6" ht="14.45" x14ac:dyDescent="0.3">
      <c r="A2099">
        <v>609704</v>
      </c>
      <c r="B2099" t="s">
        <v>1794</v>
      </c>
      <c r="C2099" t="s">
        <v>3734</v>
      </c>
      <c r="D2099" t="s">
        <v>1502</v>
      </c>
      <c r="E2099">
        <v>38.54</v>
      </c>
      <c r="F2099" t="s">
        <v>1792</v>
      </c>
    </row>
    <row r="2100" spans="1:6" ht="14.45" x14ac:dyDescent="0.3">
      <c r="A2100">
        <v>609705</v>
      </c>
      <c r="B2100" t="s">
        <v>1794</v>
      </c>
      <c r="C2100" t="s">
        <v>3724</v>
      </c>
      <c r="D2100" t="s">
        <v>1502</v>
      </c>
      <c r="E2100">
        <v>41.92</v>
      </c>
      <c r="F2100" t="s">
        <v>1792</v>
      </c>
    </row>
    <row r="2101" spans="1:6" ht="14.45" x14ac:dyDescent="0.3">
      <c r="A2101">
        <v>609706</v>
      </c>
      <c r="B2101" t="s">
        <v>1794</v>
      </c>
      <c r="C2101" t="s">
        <v>3735</v>
      </c>
      <c r="D2101" t="s">
        <v>1502</v>
      </c>
      <c r="E2101">
        <v>70</v>
      </c>
      <c r="F2101" t="s">
        <v>1792</v>
      </c>
    </row>
    <row r="2102" spans="1:6" ht="14.45" x14ac:dyDescent="0.3">
      <c r="A2102">
        <v>609708</v>
      </c>
      <c r="B2102" t="s">
        <v>1794</v>
      </c>
      <c r="C2102" t="s">
        <v>3736</v>
      </c>
      <c r="D2102" t="s">
        <v>1502</v>
      </c>
      <c r="E2102">
        <v>57.3</v>
      </c>
      <c r="F2102" t="s">
        <v>1792</v>
      </c>
    </row>
    <row r="2103" spans="1:6" ht="14.45" x14ac:dyDescent="0.3">
      <c r="A2103">
        <v>609713</v>
      </c>
      <c r="B2103" t="s">
        <v>1794</v>
      </c>
      <c r="C2103" t="s">
        <v>3737</v>
      </c>
      <c r="D2103" t="s">
        <v>1502</v>
      </c>
      <c r="E2103">
        <v>46.5</v>
      </c>
      <c r="F2103" t="s">
        <v>1792</v>
      </c>
    </row>
    <row r="2104" spans="1:6" ht="14.45" x14ac:dyDescent="0.3">
      <c r="A2104">
        <v>609786</v>
      </c>
      <c r="B2104" t="s">
        <v>1794</v>
      </c>
      <c r="C2104" t="s">
        <v>1768</v>
      </c>
      <c r="D2104" t="s">
        <v>1518</v>
      </c>
      <c r="E2104">
        <v>51.85</v>
      </c>
      <c r="F2104" t="s">
        <v>1792</v>
      </c>
    </row>
    <row r="2105" spans="1:6" ht="14.45" x14ac:dyDescent="0.3">
      <c r="A2105">
        <v>609787</v>
      </c>
      <c r="B2105" t="s">
        <v>1794</v>
      </c>
      <c r="C2105" t="s">
        <v>3738</v>
      </c>
      <c r="D2105" t="s">
        <v>1565</v>
      </c>
      <c r="E2105">
        <v>48.79</v>
      </c>
      <c r="F2105" t="s">
        <v>1792</v>
      </c>
    </row>
    <row r="2106" spans="1:6" ht="14.45" x14ac:dyDescent="0.3">
      <c r="A2106">
        <v>609788</v>
      </c>
      <c r="B2106" t="s">
        <v>1794</v>
      </c>
      <c r="C2106" t="s">
        <v>3739</v>
      </c>
      <c r="D2106" t="s">
        <v>1518</v>
      </c>
      <c r="E2106">
        <v>44.4</v>
      </c>
      <c r="F2106" t="s">
        <v>1792</v>
      </c>
    </row>
    <row r="2107" spans="1:6" ht="14.45" x14ac:dyDescent="0.3">
      <c r="A2107">
        <v>609789</v>
      </c>
      <c r="B2107" t="s">
        <v>1794</v>
      </c>
      <c r="C2107" t="s">
        <v>3740</v>
      </c>
      <c r="D2107" t="s">
        <v>1518</v>
      </c>
      <c r="E2107">
        <v>68.75</v>
      </c>
      <c r="F2107" t="s">
        <v>1792</v>
      </c>
    </row>
    <row r="2108" spans="1:6" ht="14.45" x14ac:dyDescent="0.3">
      <c r="A2108">
        <v>609790</v>
      </c>
      <c r="B2108" t="s">
        <v>1794</v>
      </c>
      <c r="C2108" t="s">
        <v>3741</v>
      </c>
      <c r="D2108" t="s">
        <v>1518</v>
      </c>
      <c r="E2108">
        <v>42</v>
      </c>
      <c r="F2108" t="s">
        <v>1792</v>
      </c>
    </row>
    <row r="2109" spans="1:6" ht="14.45" x14ac:dyDescent="0.3">
      <c r="A2109">
        <v>609791</v>
      </c>
      <c r="B2109" t="s">
        <v>1794</v>
      </c>
      <c r="C2109" t="s">
        <v>3742</v>
      </c>
      <c r="D2109" t="s">
        <v>1518</v>
      </c>
      <c r="E2109">
        <v>61.95</v>
      </c>
      <c r="F2109" t="s">
        <v>1792</v>
      </c>
    </row>
    <row r="2110" spans="1:6" ht="14.45" x14ac:dyDescent="0.3">
      <c r="A2110">
        <v>609800</v>
      </c>
      <c r="B2110" t="s">
        <v>1794</v>
      </c>
      <c r="C2110" t="s">
        <v>1769</v>
      </c>
      <c r="D2110" t="s">
        <v>1518</v>
      </c>
      <c r="E2110">
        <v>60</v>
      </c>
      <c r="F2110" t="s">
        <v>1792</v>
      </c>
    </row>
    <row r="2111" spans="1:6" ht="14.45" x14ac:dyDescent="0.3">
      <c r="A2111">
        <v>609802</v>
      </c>
      <c r="B2111" t="s">
        <v>1794</v>
      </c>
      <c r="C2111" t="s">
        <v>3743</v>
      </c>
      <c r="D2111" t="s">
        <v>1518</v>
      </c>
      <c r="E2111">
        <v>80.56</v>
      </c>
      <c r="F2111" t="s">
        <v>1792</v>
      </c>
    </row>
    <row r="2112" spans="1:6" ht="14.45" x14ac:dyDescent="0.3">
      <c r="A2112">
        <v>609818</v>
      </c>
      <c r="B2112" t="s">
        <v>1794</v>
      </c>
      <c r="C2112" t="s">
        <v>3744</v>
      </c>
      <c r="D2112" t="s">
        <v>1518</v>
      </c>
      <c r="E2112">
        <v>61.62</v>
      </c>
      <c r="F2112" t="s">
        <v>1792</v>
      </c>
    </row>
    <row r="2113" spans="1:6" ht="14.45" x14ac:dyDescent="0.3">
      <c r="A2113">
        <v>609837</v>
      </c>
      <c r="B2113" t="s">
        <v>1794</v>
      </c>
      <c r="C2113" t="s">
        <v>3745</v>
      </c>
      <c r="D2113" t="s">
        <v>1570</v>
      </c>
      <c r="E2113">
        <v>60.18</v>
      </c>
      <c r="F2113" t="s">
        <v>1792</v>
      </c>
    </row>
    <row r="2114" spans="1:6" ht="14.45" x14ac:dyDescent="0.3">
      <c r="A2114">
        <v>609839</v>
      </c>
      <c r="B2114" t="s">
        <v>1794</v>
      </c>
      <c r="C2114" t="s">
        <v>1771</v>
      </c>
      <c r="D2114" t="s">
        <v>1571</v>
      </c>
      <c r="E2114">
        <v>76.319999999999993</v>
      </c>
      <c r="F2114" t="s">
        <v>1792</v>
      </c>
    </row>
    <row r="2115" spans="1:6" ht="14.45" x14ac:dyDescent="0.3">
      <c r="A2115">
        <v>609844</v>
      </c>
      <c r="B2115" t="s">
        <v>1794</v>
      </c>
      <c r="C2115" t="s">
        <v>3746</v>
      </c>
      <c r="D2115" t="s">
        <v>1573</v>
      </c>
      <c r="E2115">
        <v>62.03</v>
      </c>
      <c r="F2115" t="s">
        <v>1792</v>
      </c>
    </row>
    <row r="2116" spans="1:6" ht="14.45" x14ac:dyDescent="0.3">
      <c r="A2116">
        <v>609893</v>
      </c>
      <c r="B2116" t="s">
        <v>1794</v>
      </c>
      <c r="C2116" t="s">
        <v>3747</v>
      </c>
      <c r="D2116" t="s">
        <v>1594</v>
      </c>
      <c r="E2116">
        <v>1181.55</v>
      </c>
      <c r="F2116" t="s">
        <v>1792</v>
      </c>
    </row>
    <row r="2117" spans="1:6" ht="14.45" x14ac:dyDescent="0.3">
      <c r="A2117">
        <v>610022</v>
      </c>
      <c r="B2117" t="s">
        <v>1794</v>
      </c>
      <c r="C2117" t="s">
        <v>3748</v>
      </c>
      <c r="D2117" t="s">
        <v>1622</v>
      </c>
      <c r="E2117" t="s">
        <v>1</v>
      </c>
      <c r="F2117" t="s">
        <v>1792</v>
      </c>
    </row>
    <row r="2118" spans="1:6" ht="14.45" x14ac:dyDescent="0.3">
      <c r="A2118">
        <v>610032</v>
      </c>
      <c r="B2118" t="s">
        <v>1794</v>
      </c>
      <c r="C2118" t="s">
        <v>3749</v>
      </c>
      <c r="D2118" t="s">
        <v>1625</v>
      </c>
      <c r="E2118">
        <v>57.32</v>
      </c>
      <c r="F2118" t="s">
        <v>1792</v>
      </c>
    </row>
    <row r="2119" spans="1:6" ht="14.45" x14ac:dyDescent="0.3">
      <c r="A2119">
        <v>610035</v>
      </c>
      <c r="B2119" t="s">
        <v>1794</v>
      </c>
      <c r="C2119" t="s">
        <v>3750</v>
      </c>
      <c r="D2119" t="s">
        <v>1626</v>
      </c>
      <c r="E2119">
        <v>146.91999999999999</v>
      </c>
      <c r="F2119" t="s">
        <v>1792</v>
      </c>
    </row>
    <row r="2120" spans="1:6" ht="14.45" x14ac:dyDescent="0.3">
      <c r="A2120">
        <v>610043</v>
      </c>
      <c r="B2120" t="s">
        <v>1794</v>
      </c>
      <c r="C2120" t="s">
        <v>1774</v>
      </c>
      <c r="D2120" t="s">
        <v>1502</v>
      </c>
      <c r="E2120">
        <v>42.16</v>
      </c>
      <c r="F2120" t="s">
        <v>1792</v>
      </c>
    </row>
    <row r="2121" spans="1:6" ht="14.45" x14ac:dyDescent="0.3">
      <c r="A2121">
        <v>610044</v>
      </c>
      <c r="B2121" t="s">
        <v>1794</v>
      </c>
      <c r="C2121" t="s">
        <v>3751</v>
      </c>
      <c r="D2121" t="s">
        <v>1502</v>
      </c>
      <c r="E2121">
        <v>41.04</v>
      </c>
      <c r="F2121" t="s">
        <v>1792</v>
      </c>
    </row>
    <row r="2122" spans="1:6" ht="14.45" x14ac:dyDescent="0.3">
      <c r="A2122">
        <v>610052</v>
      </c>
      <c r="B2122" t="s">
        <v>1794</v>
      </c>
      <c r="C2122" t="s">
        <v>3752</v>
      </c>
      <c r="D2122" t="s">
        <v>1502</v>
      </c>
      <c r="E2122">
        <v>54.4</v>
      </c>
      <c r="F2122" t="s">
        <v>1792</v>
      </c>
    </row>
    <row r="2123" spans="1:6" ht="14.45" x14ac:dyDescent="0.3">
      <c r="A2123">
        <v>610053</v>
      </c>
      <c r="B2123" t="s">
        <v>1794</v>
      </c>
      <c r="C2123" t="s">
        <v>3753</v>
      </c>
      <c r="D2123" t="s">
        <v>1502</v>
      </c>
      <c r="E2123">
        <v>43.08</v>
      </c>
      <c r="F2123" t="s">
        <v>1792</v>
      </c>
    </row>
    <row r="2124" spans="1:6" ht="14.45" x14ac:dyDescent="0.3">
      <c r="A2124">
        <v>610116</v>
      </c>
      <c r="B2124" t="s">
        <v>1794</v>
      </c>
      <c r="C2124" t="s">
        <v>3754</v>
      </c>
      <c r="D2124" t="s">
        <v>1632</v>
      </c>
      <c r="E2124" t="s">
        <v>1</v>
      </c>
      <c r="F2124" t="s">
        <v>1792</v>
      </c>
    </row>
    <row r="2125" spans="1:6" ht="14.45" x14ac:dyDescent="0.3">
      <c r="A2125">
        <v>610231</v>
      </c>
      <c r="B2125" t="s">
        <v>1794</v>
      </c>
      <c r="C2125" t="s">
        <v>3755</v>
      </c>
      <c r="D2125" t="s">
        <v>1640</v>
      </c>
      <c r="E2125">
        <v>58</v>
      </c>
      <c r="F2125" t="s">
        <v>1792</v>
      </c>
    </row>
    <row r="2126" spans="1:6" ht="14.45" x14ac:dyDescent="0.3">
      <c r="A2126">
        <v>610232</v>
      </c>
      <c r="B2126" t="s">
        <v>1794</v>
      </c>
      <c r="C2126" t="s">
        <v>3756</v>
      </c>
      <c r="D2126" t="s">
        <v>1641</v>
      </c>
      <c r="E2126">
        <v>76.099999999999994</v>
      </c>
      <c r="F2126" t="s">
        <v>1792</v>
      </c>
    </row>
    <row r="2127" spans="1:6" ht="14.45" x14ac:dyDescent="0.3">
      <c r="A2127">
        <v>610240</v>
      </c>
      <c r="B2127" t="s">
        <v>1794</v>
      </c>
      <c r="C2127" t="s">
        <v>3757</v>
      </c>
      <c r="D2127" t="s">
        <v>1645</v>
      </c>
      <c r="E2127">
        <v>883</v>
      </c>
      <c r="F2127" t="s">
        <v>1792</v>
      </c>
    </row>
    <row r="2128" spans="1:6" ht="14.45" x14ac:dyDescent="0.3">
      <c r="A2128">
        <v>610254</v>
      </c>
      <c r="B2128" t="s">
        <v>1794</v>
      </c>
      <c r="C2128" t="s">
        <v>3758</v>
      </c>
      <c r="D2128" t="s">
        <v>1651</v>
      </c>
      <c r="E2128">
        <v>896</v>
      </c>
      <c r="F2128" t="s">
        <v>1792</v>
      </c>
    </row>
    <row r="2129" spans="1:6" ht="14.45" x14ac:dyDescent="0.3">
      <c r="A2129">
        <v>610255</v>
      </c>
      <c r="B2129" t="s">
        <v>1794</v>
      </c>
      <c r="C2129" t="s">
        <v>3759</v>
      </c>
      <c r="D2129" t="s">
        <v>1652</v>
      </c>
      <c r="E2129" t="s">
        <v>1</v>
      </c>
      <c r="F2129" t="s">
        <v>1792</v>
      </c>
    </row>
    <row r="2130" spans="1:6" ht="14.45" x14ac:dyDescent="0.3">
      <c r="A2130">
        <v>100120</v>
      </c>
      <c r="B2130" t="s">
        <v>1794</v>
      </c>
      <c r="C2130" t="s">
        <v>3760</v>
      </c>
      <c r="D2130" t="s">
        <v>295</v>
      </c>
      <c r="E2130">
        <v>400</v>
      </c>
      <c r="F2130" t="s">
        <v>1783</v>
      </c>
    </row>
    <row r="2131" spans="1:6" ht="14.45" x14ac:dyDescent="0.3">
      <c r="A2131">
        <v>140001</v>
      </c>
      <c r="B2131" t="s">
        <v>1794</v>
      </c>
      <c r="C2131" t="s">
        <v>3761</v>
      </c>
      <c r="D2131" t="s">
        <v>335</v>
      </c>
      <c r="E2131" t="s">
        <v>1</v>
      </c>
      <c r="F2131" t="s">
        <v>1783</v>
      </c>
    </row>
    <row r="2132" spans="1:6" ht="14.45" x14ac:dyDescent="0.3">
      <c r="A2132">
        <v>140003</v>
      </c>
      <c r="B2132" t="s">
        <v>1794</v>
      </c>
      <c r="C2132" t="s">
        <v>1689</v>
      </c>
      <c r="D2132" t="s">
        <v>336</v>
      </c>
      <c r="E2132">
        <v>2400</v>
      </c>
      <c r="F2132" t="s">
        <v>1783</v>
      </c>
    </row>
    <row r="2133" spans="1:6" ht="14.45" x14ac:dyDescent="0.3">
      <c r="A2133">
        <v>140008</v>
      </c>
      <c r="B2133" t="s">
        <v>1794</v>
      </c>
      <c r="C2133" t="s">
        <v>3762</v>
      </c>
      <c r="D2133" t="s">
        <v>337</v>
      </c>
      <c r="E2133" t="s">
        <v>1</v>
      </c>
      <c r="F2133" t="s">
        <v>1783</v>
      </c>
    </row>
    <row r="2134" spans="1:6" ht="14.45" x14ac:dyDescent="0.3">
      <c r="A2134">
        <v>140011</v>
      </c>
      <c r="B2134" t="s">
        <v>1794</v>
      </c>
      <c r="C2134" t="s">
        <v>1690</v>
      </c>
      <c r="D2134" t="s">
        <v>338</v>
      </c>
      <c r="E2134" t="s">
        <v>1</v>
      </c>
      <c r="F2134" t="s">
        <v>1783</v>
      </c>
    </row>
    <row r="2135" spans="1:6" ht="14.45" x14ac:dyDescent="0.3">
      <c r="A2135">
        <v>140013</v>
      </c>
      <c r="B2135" t="s">
        <v>1794</v>
      </c>
      <c r="C2135" t="s">
        <v>3763</v>
      </c>
      <c r="D2135" t="s">
        <v>339</v>
      </c>
      <c r="E2135">
        <v>2120</v>
      </c>
      <c r="F2135" t="s">
        <v>1783</v>
      </c>
    </row>
    <row r="2136" spans="1:6" ht="14.45" x14ac:dyDescent="0.3">
      <c r="A2136">
        <v>140017</v>
      </c>
      <c r="B2136" t="s">
        <v>1794</v>
      </c>
      <c r="C2136" t="s">
        <v>3764</v>
      </c>
      <c r="D2136" t="s">
        <v>337</v>
      </c>
      <c r="E2136" t="s">
        <v>1</v>
      </c>
      <c r="F2136" t="s">
        <v>1783</v>
      </c>
    </row>
    <row r="2137" spans="1:6" ht="14.45" x14ac:dyDescent="0.3">
      <c r="A2137">
        <v>140021</v>
      </c>
      <c r="B2137" t="s">
        <v>1794</v>
      </c>
      <c r="C2137" t="s">
        <v>3765</v>
      </c>
      <c r="D2137" t="s">
        <v>340</v>
      </c>
      <c r="E2137" t="s">
        <v>1</v>
      </c>
      <c r="F2137" t="s">
        <v>1783</v>
      </c>
    </row>
    <row r="2138" spans="1:6" ht="14.45" x14ac:dyDescent="0.3">
      <c r="A2138">
        <v>500252</v>
      </c>
      <c r="B2138" t="s">
        <v>1794</v>
      </c>
      <c r="C2138" t="s">
        <v>3313</v>
      </c>
      <c r="D2138" t="s">
        <v>536</v>
      </c>
      <c r="E2138" t="s">
        <v>1</v>
      </c>
      <c r="F2138" t="s">
        <v>1783</v>
      </c>
    </row>
    <row r="2139" spans="1:6" ht="14.45" x14ac:dyDescent="0.3">
      <c r="A2139">
        <v>605359</v>
      </c>
      <c r="B2139" t="s">
        <v>1794</v>
      </c>
      <c r="C2139" t="s">
        <v>3766</v>
      </c>
      <c r="D2139" t="s">
        <v>971</v>
      </c>
      <c r="E2139">
        <v>30000</v>
      </c>
      <c r="F2139" t="s">
        <v>1783</v>
      </c>
    </row>
    <row r="2140" spans="1:6" ht="14.45" x14ac:dyDescent="0.3">
      <c r="A2140">
        <v>606513</v>
      </c>
      <c r="B2140" t="s">
        <v>1794</v>
      </c>
      <c r="C2140" t="s">
        <v>1731</v>
      </c>
      <c r="D2140" t="s">
        <v>1083</v>
      </c>
      <c r="E2140">
        <v>1000</v>
      </c>
      <c r="F2140" t="s">
        <v>1783</v>
      </c>
    </row>
    <row r="2141" spans="1:6" ht="14.45" x14ac:dyDescent="0.3">
      <c r="A2141">
        <v>606540</v>
      </c>
      <c r="B2141" t="s">
        <v>1794</v>
      </c>
      <c r="C2141" t="s">
        <v>3767</v>
      </c>
      <c r="D2141" t="s">
        <v>1087</v>
      </c>
      <c r="E2141">
        <v>214</v>
      </c>
      <c r="F2141" t="s">
        <v>1783</v>
      </c>
    </row>
    <row r="2142" spans="1:6" x14ac:dyDescent="0.25">
      <c r="A2142">
        <v>607534</v>
      </c>
      <c r="B2142" t="s">
        <v>1794</v>
      </c>
      <c r="C2142" t="s">
        <v>3768</v>
      </c>
      <c r="D2142" t="s">
        <v>1833</v>
      </c>
      <c r="E2142">
        <v>1</v>
      </c>
      <c r="F2142" t="s">
        <v>1783</v>
      </c>
    </row>
    <row r="2143" spans="1:6" x14ac:dyDescent="0.25">
      <c r="A2143">
        <v>608259</v>
      </c>
      <c r="B2143" t="s">
        <v>1794</v>
      </c>
      <c r="C2143" t="s">
        <v>3769</v>
      </c>
      <c r="D2143" t="s">
        <v>1287</v>
      </c>
      <c r="E2143">
        <v>1</v>
      </c>
      <c r="F2143" t="s">
        <v>1783</v>
      </c>
    </row>
  </sheetData>
  <sortState ref="A10:F2130">
    <sortCondition ref="F10:F2130"/>
    <sortCondition ref="A10:A2130"/>
  </sortState>
  <conditionalFormatting sqref="A10:A2143">
    <cfRule type="duplicateValues" dxfId="0" priority="1"/>
  </conditionalFormatting>
  <pageMargins left="0.7" right="0.7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edif locals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2019-06-05T11:58:06Z</cp:lastPrinted>
  <dcterms:created xsi:type="dcterms:W3CDTF">2019-03-20T10:41:09Z</dcterms:created>
  <dcterms:modified xsi:type="dcterms:W3CDTF">2019-06-14T10:21:35Z</dcterms:modified>
</cp:coreProperties>
</file>